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ursc-my.sharepoint.com/personal/lebiedca_teacher_eursc_eu/Documents/Booklists/"/>
    </mc:Choice>
  </mc:AlternateContent>
  <xr:revisionPtr revIDLastSave="7" documentId="8_{A9886D86-478B-478C-964E-673A7E83956E}" xr6:coauthVersionLast="47" xr6:coauthVersionMax="47" xr10:uidLastSave="{A9182496-D628-4B67-BD20-740DB0B01D21}"/>
  <bookViews>
    <workbookView xWindow="-120" yWindow="-120" windowWidth="38640" windowHeight="21240" xr2:uid="{F05DD9AB-DA51-4DD2-A4FE-C0A628F8A066}"/>
  </bookViews>
  <sheets>
    <sheet name="S4_2026-202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<sst xmlns="http://schemas.openxmlformats.org/spreadsheetml/2006/main" count="1200" uniqueCount="369">
  <si>
    <t>Level - Livello</t>
  </si>
  <si>
    <t>Section - Sezione</t>
  </si>
  <si>
    <t>Purchase - Acquisto</t>
  </si>
  <si>
    <t>Subject  - Materia</t>
  </si>
  <si>
    <t>Language - Lingua</t>
  </si>
  <si>
    <t>Title - Titolo</t>
  </si>
  <si>
    <t>Publisher - Editore</t>
  </si>
  <si>
    <t>Author - Autore</t>
  </si>
  <si>
    <t>EAN code - Codice EAN</t>
  </si>
  <si>
    <t>Type - Tipo</t>
  </si>
  <si>
    <t>S4</t>
  </si>
  <si>
    <t>DE</t>
  </si>
  <si>
    <t>To be purchased - Da acquistare</t>
  </si>
  <si>
    <t>Biology - Biologia</t>
  </si>
  <si>
    <t>de Deutsch</t>
  </si>
  <si>
    <t>Biologie Heute SI Schülerband 2</t>
  </si>
  <si>
    <t>Schroedel</t>
  </si>
  <si>
    <t>eine dieser beiden Alternativen anschaffen</t>
  </si>
  <si>
    <t xml:space="preserve">9783507873285    </t>
  </si>
  <si>
    <t>Paper - Carta</t>
  </si>
  <si>
    <t>WEB-507-66955</t>
  </si>
  <si>
    <t>Digital - Digitale</t>
  </si>
  <si>
    <t>Chemistry - Chimica</t>
  </si>
  <si>
    <t>Zentrum Chemie 4</t>
  </si>
  <si>
    <t>Westermann Dorner GmbH</t>
  </si>
  <si>
    <t xml:space="preserve">Elisabeth Langer, Christoph Macho </t>
  </si>
  <si>
    <t>978-3-7034-2572-1</t>
  </si>
  <si>
    <t>L1 German - Tedesco</t>
  </si>
  <si>
    <t>D wie Deutsch 9 Das Sprach- und Lesebuch für alle</t>
  </si>
  <si>
    <t>Cornelsen</t>
  </si>
  <si>
    <t>Teepe, Renate u.a.</t>
  </si>
  <si>
    <t>978-3-06-200032-4</t>
  </si>
  <si>
    <t>D wie Deutsch 9 Arbeitsheft Basis und Plus</t>
  </si>
  <si>
    <t>Grünes, Sven</t>
  </si>
  <si>
    <t>978-3-06-200042-3</t>
  </si>
  <si>
    <t>No purchase - Nessun acquisto</t>
  </si>
  <si>
    <t>Mathematics 4 - Matematica 4</t>
  </si>
  <si>
    <t>no book</t>
  </si>
  <si>
    <t/>
  </si>
  <si>
    <t>--</t>
  </si>
  <si>
    <t>No material</t>
  </si>
  <si>
    <t>Mathematics 6 - Matematica 6</t>
  </si>
  <si>
    <t>-</t>
  </si>
  <si>
    <t>Physics - Fisica</t>
  </si>
  <si>
    <t>No textbooks to purchase</t>
  </si>
  <si>
    <t>a</t>
  </si>
  <si>
    <t>EN</t>
  </si>
  <si>
    <t>en English</t>
  </si>
  <si>
    <t>Complete Biology for Cambridge IGCSE ® Student book</t>
  </si>
  <si>
    <t>Oxford University Press</t>
  </si>
  <si>
    <t>Ron Pickering</t>
  </si>
  <si>
    <t xml:space="preserve">9781382005760    </t>
  </si>
  <si>
    <t>No textbook required</t>
  </si>
  <si>
    <t>L1 English - Inglese</t>
  </si>
  <si>
    <t>Romeo and Juliet</t>
  </si>
  <si>
    <t>Cambridge</t>
  </si>
  <si>
    <t>William Shakespeare</t>
  </si>
  <si>
    <t xml:space="preserve">9781107615403    </t>
  </si>
  <si>
    <t>The Strange Case of Dr Jekyll and Mr Hyde</t>
  </si>
  <si>
    <t>Any edition</t>
  </si>
  <si>
    <t>Robert Louis Stevenson</t>
  </si>
  <si>
    <t>No book needed</t>
  </si>
  <si>
    <t>Mathematics for the International Student 10E (MYP 5 Extended) 3rd edition</t>
  </si>
  <si>
    <t>Hease</t>
  </si>
  <si>
    <t>Michael Haese</t>
  </si>
  <si>
    <t>978-1-922416-38-4</t>
  </si>
  <si>
    <t>no textbooks to purchase</t>
  </si>
  <si>
    <t>FR</t>
  </si>
  <si>
    <t>fr Français</t>
  </si>
  <si>
    <t>S4 Biologie</t>
  </si>
  <si>
    <t>PPC</t>
  </si>
  <si>
    <t>Aucun manuel scolaire demandé</t>
  </si>
  <si>
    <t>L1 French - Francese</t>
  </si>
  <si>
    <t>Fleurs d'encre Troisième Livre élève (2020)</t>
  </si>
  <si>
    <t>Hachette éducation</t>
  </si>
  <si>
    <t>Chantal Bertagna</t>
  </si>
  <si>
    <t xml:space="preserve">9782017066682    </t>
  </si>
  <si>
    <t>D'autres titres seront donnés par l'enseignante à la rentrée.</t>
  </si>
  <si>
    <t>*</t>
  </si>
  <si>
    <t>IT</t>
  </si>
  <si>
    <t>it Italiano</t>
  </si>
  <si>
    <t>Il nuovo Invito alla biologia blu. Dalle cellule agli organismi.</t>
  </si>
  <si>
    <t>Zanichelli</t>
  </si>
  <si>
    <t>Curtis, Barnes, Schnek, Massarini</t>
  </si>
  <si>
    <t xml:space="preserve">9788808399885    </t>
  </si>
  <si>
    <t>Hybrid - ibrido</t>
  </si>
  <si>
    <t>Il nuovo Invito alla biologia blu. Corpo umano</t>
  </si>
  <si>
    <t xml:space="preserve">9788808813596    </t>
  </si>
  <si>
    <t>Chimica: concetti e modelli Dalla materia alla chimica organica</t>
  </si>
  <si>
    <t xml:space="preserve">9788808599759    </t>
  </si>
  <si>
    <t>L1 Italian - Italiano</t>
  </si>
  <si>
    <t>Dame, mercanti e cavalieri</t>
  </si>
  <si>
    <t>Mondadori (va bene qualsiasi edizione, anche ebook)</t>
  </si>
  <si>
    <t>Bianca Pitzorno</t>
  </si>
  <si>
    <t xml:space="preserve">9788804607724    </t>
  </si>
  <si>
    <t>Io e te</t>
  </si>
  <si>
    <t>Einaudi (va bene anche versione digitale)</t>
  </si>
  <si>
    <t>N. Ammaniti</t>
  </si>
  <si>
    <t xml:space="preserve">9788806206802    </t>
  </si>
  <si>
    <t>Le occasioni della letteratura - Volume 1 + Competenti in comunicazione + I concetti base della letteratura 1</t>
  </si>
  <si>
    <t>Paravia</t>
  </si>
  <si>
    <t>Baldi, Giusso, Razetti, Zaccaria</t>
  </si>
  <si>
    <t xml:space="preserve">9788839536525    </t>
  </si>
  <si>
    <t>I promessi sposi - Antologia a cura di Jacomuzzi e Dughera</t>
  </si>
  <si>
    <t>Petrini</t>
  </si>
  <si>
    <t>Alessandro Manzoni</t>
  </si>
  <si>
    <t xml:space="preserve">9788849415346    </t>
  </si>
  <si>
    <t>Tanta ancora Vita</t>
  </si>
  <si>
    <t>Einaudi (va bene qualsiasi edizione, anche digitale)</t>
  </si>
  <si>
    <t>Viola Ardone</t>
  </si>
  <si>
    <t>9788806267322</t>
  </si>
  <si>
    <t>Matematica.blu 1</t>
  </si>
  <si>
    <t>Bergamini, Barozzi, Trifone</t>
  </si>
  <si>
    <t>9788808999917</t>
  </si>
  <si>
    <t>Matematica.blu 2</t>
  </si>
  <si>
    <t xml:space="preserve">9788808188786  </t>
  </si>
  <si>
    <t>9788808188786</t>
  </si>
  <si>
    <t>L'Amaldi.verde - Volume unico - Meccanica. ////// Termodinamica, Onde, Elettromagnetismo</t>
  </si>
  <si>
    <t>Ugo Amaldi</t>
  </si>
  <si>
    <t xml:space="preserve">9788808820570    </t>
  </si>
  <si>
    <t>NL</t>
  </si>
  <si>
    <t>nl Nederlands</t>
  </si>
  <si>
    <t>Mogelijk overgang naar digitale methode</t>
  </si>
  <si>
    <t>Nog te beslissen</t>
  </si>
  <si>
    <t>delen worden verstrekt door docent</t>
  </si>
  <si>
    <t>Geen aankop. De leraar voorziet het materiaal.</t>
  </si>
  <si>
    <t>N/A</t>
  </si>
  <si>
    <t>Geen aankoop. De leraar voorziet het materiaal.</t>
  </si>
  <si>
    <t>L1 Dutch - Neerlandese</t>
  </si>
  <si>
    <t>BOON 3 – set modules D domeingebonden, incl. Vademecum</t>
  </si>
  <si>
    <t>Die Keure (link: https://www.diekeure.be/educatief/product/boon-3-set-modules-basispakket-d/)</t>
  </si>
  <si>
    <t xml:space="preserve"> ISBN 9789048639472 </t>
  </si>
  <si>
    <t>Het gouden ei</t>
  </si>
  <si>
    <t>Krabbe</t>
  </si>
  <si>
    <t xml:space="preserve">9789044618068    </t>
  </si>
  <si>
    <t>Docent regelt alles aan begin schooljaar</t>
  </si>
  <si>
    <t>syn</t>
  </si>
  <si>
    <t>LM Bulgarian - Bulgaro</t>
  </si>
  <si>
    <t>bg български език</t>
  </si>
  <si>
    <t>Учебник по литература за 9. клас по учебната програма за 2024/2025 г.</t>
  </si>
  <si>
    <t>Булвест 2000</t>
  </si>
  <si>
    <t>Б. Пенчев и колектив</t>
  </si>
  <si>
    <t xml:space="preserve">9789541817735    </t>
  </si>
  <si>
    <t>Бълграски език за 9. клас по учебната програма за 2024/2025</t>
  </si>
  <si>
    <t>Анубис</t>
  </si>
  <si>
    <t>М. Георгиева</t>
  </si>
  <si>
    <t xml:space="preserve">9786192156794    </t>
  </si>
  <si>
    <t>Работни листове по литература за 9. клас</t>
  </si>
  <si>
    <t xml:space="preserve">9789541818169    </t>
  </si>
  <si>
    <t>LM Czech - Ceco</t>
  </si>
  <si>
    <t>cs čeština</t>
  </si>
  <si>
    <t>Český jazyk 9 s nadhledem, 3., rozšířené vydání, hybridní pracovní sešit</t>
  </si>
  <si>
    <t>Fraus</t>
  </si>
  <si>
    <t>Zdeňka Krausová a kol.</t>
  </si>
  <si>
    <t>9788074898440</t>
  </si>
  <si>
    <t>Nová literatura 1 pro střední školy - učebnice</t>
  </si>
  <si>
    <t>Taktik</t>
  </si>
  <si>
    <t>kolektiv autorů</t>
  </si>
  <si>
    <t>9788075632944</t>
  </si>
  <si>
    <t>L2 German - Tedesco</t>
  </si>
  <si>
    <t>none</t>
  </si>
  <si>
    <t>Already purchased - già in possesso</t>
  </si>
  <si>
    <t>L3 German - Tedesco</t>
  </si>
  <si>
    <t>Klasse! A2 Kursbuch</t>
  </si>
  <si>
    <t>Klett</t>
  </si>
  <si>
    <t>Sarah Fleer, Ute Koithan ...</t>
  </si>
  <si>
    <t xml:space="preserve">9783126071314    </t>
  </si>
  <si>
    <t>Klasse! A2 Übungsbuch</t>
  </si>
  <si>
    <t xml:space="preserve">9783126071321    </t>
  </si>
  <si>
    <t>L4 German - Tedesco</t>
  </si>
  <si>
    <t>Klasse! A1
Deutsch für Jugendliche
Kursbuch mit Audios und Videos</t>
  </si>
  <si>
    <t>Klett-Langenscheidt</t>
  </si>
  <si>
    <t xml:space="preserve">Sarah Fleer, Michael Koenig u.a. </t>
  </si>
  <si>
    <t>978-3-12-607119-2</t>
  </si>
  <si>
    <t>Klasse! A1 - Deutsch für Jugendliche A1
Übungsbuch mit Audios -</t>
  </si>
  <si>
    <t>Sarah Fleer, Ute Koithan u.a.</t>
  </si>
  <si>
    <t>978-3-12-607120-8</t>
  </si>
  <si>
    <t>L3 English - Inglese</t>
  </si>
  <si>
    <t>Eyes Open Level 3 with Online Workbook and Online Practice</t>
  </si>
  <si>
    <t>B.Goldstein, C.Jones, V.Anderson, E.Higgins.</t>
  </si>
  <si>
    <t xml:space="preserve">9781107489387    </t>
  </si>
  <si>
    <t>L2 English - Inglese</t>
  </si>
  <si>
    <t>The Curious Incident of the Dog in the Night-time</t>
  </si>
  <si>
    <t>Vintage</t>
  </si>
  <si>
    <t>Mark Haddon</t>
  </si>
  <si>
    <t xml:space="preserve">9780099470434    </t>
  </si>
  <si>
    <t>The Mousetrap</t>
  </si>
  <si>
    <t>Samuel French</t>
  </si>
  <si>
    <t>Agatha Christie</t>
  </si>
  <si>
    <t xml:space="preserve">9780573702440    </t>
  </si>
  <si>
    <t>Grammar texts will be chosen by individual teacher.</t>
  </si>
  <si>
    <t>Miscellaneous</t>
  </si>
  <si>
    <t>Eyes Open. Level 4 Student's Book</t>
  </si>
  <si>
    <t>Goldstein, Jones and Anderson.</t>
  </si>
  <si>
    <t xml:space="preserve">9781107467804    </t>
  </si>
  <si>
    <t>Eye Open Level 4 - Workbook with online resources</t>
  </si>
  <si>
    <t>V.Anderson and E.Higgins.</t>
  </si>
  <si>
    <t xml:space="preserve">9781107467828    </t>
  </si>
  <si>
    <t>L3 Spanish - Spagnolo</t>
  </si>
  <si>
    <t>es Español</t>
  </si>
  <si>
    <t>El lince perdido.</t>
  </si>
  <si>
    <t>Anaya</t>
  </si>
  <si>
    <t xml:space="preserve"> Conejo Alonso, Ana Isabel</t>
  </si>
  <si>
    <t>978-84-698-4698-8</t>
  </si>
  <si>
    <t>Nuevo Compañeros 3 - Libro del alumno</t>
  </si>
  <si>
    <t>SGEL</t>
  </si>
  <si>
    <t>Francisca Castro y otros</t>
  </si>
  <si>
    <t xml:space="preserve">9788417730512    </t>
  </si>
  <si>
    <t>Nuevo Compañeros 3 - Cuaderno de ejercicios</t>
  </si>
  <si>
    <t xml:space="preserve">9788417730529    </t>
  </si>
  <si>
    <t>L4 Spanish - Spagnolo</t>
  </si>
  <si>
    <t>Español en marcha 1. Nueva edición. Libro del alumno.</t>
  </si>
  <si>
    <t>F. Castro y otros</t>
  </si>
  <si>
    <t xml:space="preserve">9788417730390    </t>
  </si>
  <si>
    <t>Español en marcha 1. Nueva edición. Cuaderno de ejercicios</t>
  </si>
  <si>
    <t xml:space="preserve">9788417730406    </t>
  </si>
  <si>
    <t>LM Spanish - Spagnolo</t>
  </si>
  <si>
    <t>Las lágrimas de Shiva</t>
  </si>
  <si>
    <t>Edebé</t>
  </si>
  <si>
    <t>César Mallorquí</t>
  </si>
  <si>
    <t xml:space="preserve">9788423675104    </t>
  </si>
  <si>
    <t>La dama boba</t>
  </si>
  <si>
    <t>Austral</t>
  </si>
  <si>
    <t>Félix Lope de Vega</t>
  </si>
  <si>
    <t xml:space="preserve">9788467034608    </t>
  </si>
  <si>
    <t>Don Quijote de la Mancha</t>
  </si>
  <si>
    <t>Vicens Vives</t>
  </si>
  <si>
    <t>Miguel de Cervantes</t>
  </si>
  <si>
    <t xml:space="preserve">9788431673963    </t>
  </si>
  <si>
    <t>El Lazarillo de Tormes</t>
  </si>
  <si>
    <t>Vicens-Vives (Cucaña)</t>
  </si>
  <si>
    <t>Anónimo</t>
  </si>
  <si>
    <t xml:space="preserve">9788431680251    </t>
  </si>
  <si>
    <t>Lengua castellana y Literatura. 3° E.S.O.</t>
  </si>
  <si>
    <t>Casals</t>
  </si>
  <si>
    <t>Varios</t>
  </si>
  <si>
    <t>978-84-218-7416-5</t>
  </si>
  <si>
    <t>LM Finnish - Finlandese</t>
  </si>
  <si>
    <t>fi Suomen kieli</t>
  </si>
  <si>
    <t>Särmä 9 Uud.</t>
  </si>
  <si>
    <t>Otava</t>
  </si>
  <si>
    <t>Aarnio, Kautto, etc</t>
  </si>
  <si>
    <t xml:space="preserve">9789511336570    </t>
  </si>
  <si>
    <t>Särmä 9 Harjoituksia Uud.</t>
  </si>
  <si>
    <t>Aarni, Kautto, etc.</t>
  </si>
  <si>
    <t xml:space="preserve">9789511336587    </t>
  </si>
  <si>
    <t>L2 French - Francese</t>
  </si>
  <si>
    <t>D'autres titres seront donnés par l'enseignant au cours de l'année.</t>
  </si>
  <si>
    <t>L3 French - Francese</t>
  </si>
  <si>
    <t>Imagine 3 A2 - Méthode de français</t>
  </si>
  <si>
    <t>Didier FLE</t>
  </si>
  <si>
    <t>Collectif</t>
  </si>
  <si>
    <t xml:space="preserve">9782278110414    </t>
  </si>
  <si>
    <t>Imagine 3 - niv. A2 - Cahier + didierfle.app</t>
  </si>
  <si>
    <t xml:space="preserve">9782278110421    </t>
  </si>
  <si>
    <t>L4 French - Francese</t>
  </si>
  <si>
    <t>Nouvelle génération A1 -Livre + Cahier</t>
  </si>
  <si>
    <t>9782278104086</t>
  </si>
  <si>
    <t>Nouvelle génération B1</t>
  </si>
  <si>
    <t>9782278108572</t>
  </si>
  <si>
    <t>Economy - Economia</t>
  </si>
  <si>
    <t>To be arranged by the teacher in September</t>
  </si>
  <si>
    <t>Complete economics for Cambridge IGCSE and O Level (2018) Third Edition</t>
  </si>
  <si>
    <t xml:space="preserve">9780198409700    </t>
  </si>
  <si>
    <t>L'enseignant communiquera le livre à acheter en septembre</t>
  </si>
  <si>
    <t>Geography - Geografia</t>
  </si>
  <si>
    <t>Will be arranged by the teacher in September</t>
  </si>
  <si>
    <t>to be arranged in September</t>
  </si>
  <si>
    <t>History - Storia</t>
  </si>
  <si>
    <t>Durchblick Geschichte 2 (Hessen)</t>
  </si>
  <si>
    <t>Westermann</t>
  </si>
  <si>
    <t>978-3-14-100511-0</t>
  </si>
  <si>
    <t>Heinemann History Study Units Medieval Realms Student Book</t>
  </si>
  <si>
    <t>Heinemann</t>
  </si>
  <si>
    <t xml:space="preserve">9780435312787    </t>
  </si>
  <si>
    <t>Italian Renaissance</t>
  </si>
  <si>
    <t xml:space="preserve">9780435312817    </t>
  </si>
  <si>
    <t>LM Greek - Greco</t>
  </si>
  <si>
    <t>el Ελληνικά</t>
  </si>
  <si>
    <t>Νεοελληνική Γλώσσα Γ' Γυμνασίου (Τετράδιο εργασιών)</t>
  </si>
  <si>
    <t>ΙΤΥΕ ΔΙΟΦΑΝΤΟΣ</t>
  </si>
  <si>
    <t>Ελ. Κατσαρού, Α. Μαγγανά</t>
  </si>
  <si>
    <t>ISBN 978-960-06-2772-5</t>
  </si>
  <si>
    <t>Νεοελληνική Γλώσσα Γ' Γυμνασίου</t>
  </si>
  <si>
    <t>ISBN 978-960-06-2771-8</t>
  </si>
  <si>
    <t>Φως σε μαύρο ουρανό</t>
  </si>
  <si>
    <t>Καστανιώτη</t>
  </si>
  <si>
    <t>Ελένη Πριοβόλου</t>
  </si>
  <si>
    <t>978-960-03-6706-5</t>
  </si>
  <si>
    <t>Κείμενα Νεοελληνικής Λογοτεχνίας Γ' Γυμνασίου</t>
  </si>
  <si>
    <t>ISBN 978-960-06-2762-6</t>
  </si>
  <si>
    <t>Αρχαία Ελληνική Γλώσσα Γ' Γυμνασίου</t>
  </si>
  <si>
    <t>ISBN 978-960-</t>
  </si>
  <si>
    <t>LM Hungarian - Ungherese</t>
  </si>
  <si>
    <t>hu Magyar</t>
  </si>
  <si>
    <t>A tankönyvek rendelkezésre állnak az iskolában.</t>
  </si>
  <si>
    <t xml:space="preserve">0    </t>
  </si>
  <si>
    <t>L3 Italian - Italiano</t>
  </si>
  <si>
    <t>Nuovo contatto A2</t>
  </si>
  <si>
    <t>LOESCHER</t>
  </si>
  <si>
    <t>Piantoni- Bozzone  Costa, Ghezzi</t>
  </si>
  <si>
    <t xml:space="preserve">9788858308622    </t>
  </si>
  <si>
    <t>Grammatica pratica della lingua italiana A1-C1</t>
  </si>
  <si>
    <t>Bonacci editore</t>
  </si>
  <si>
    <t>M. Mezzadri</t>
  </si>
  <si>
    <t xml:space="preserve">9788820125066    </t>
  </si>
  <si>
    <t>Grammatica pratica della lingua italiana A1-C1. esercizi supplementari</t>
  </si>
  <si>
    <t xml:space="preserve">M. Mezzadri, L. Pederzani </t>
  </si>
  <si>
    <t xml:space="preserve">9788820137786    </t>
  </si>
  <si>
    <t>L4 Italian - Italiano</t>
  </si>
  <si>
    <t>Dieci A1</t>
  </si>
  <si>
    <t>Alma</t>
  </si>
  <si>
    <t>C. M. Naddeo, E. Orlandino</t>
  </si>
  <si>
    <t>9788861826212</t>
  </si>
  <si>
    <t>Grammatica pratica - Edizione aggiornata</t>
  </si>
  <si>
    <t>Nocchi</t>
  </si>
  <si>
    <t xml:space="preserve">9788861827363    </t>
  </si>
  <si>
    <t>Storie di italianI famosi</t>
  </si>
  <si>
    <t>Sandrini</t>
  </si>
  <si>
    <t xml:space="preserve">9788861826267    </t>
  </si>
  <si>
    <t>Storie di italiani famosi</t>
  </si>
  <si>
    <t xml:space="preserve">9788861827325    </t>
  </si>
  <si>
    <t>Latin - Latino</t>
  </si>
  <si>
    <t>la Latine in en English</t>
  </si>
  <si>
    <t>The book will be indicated by the teacher at the beginning of the year based on the actual language skills of the pupils. Il libro sarà indicato dall'insegnante a inizio anno sulla base delle effettive competenze linguistiche degli alunni.</t>
  </si>
  <si>
    <t>da definire</t>
  </si>
  <si>
    <t>la Latine in it Italiano</t>
  </si>
  <si>
    <t>Novis verbis, Il latino per chi ama le lingue</t>
  </si>
  <si>
    <t>Loescher</t>
  </si>
  <si>
    <t>S. Fiorini, F. Puccetti</t>
  </si>
  <si>
    <t>9788857794945</t>
  </si>
  <si>
    <t>Mathematics - Matematica</t>
  </si>
  <si>
    <t>NUMWORKS calculator.</t>
  </si>
  <si>
    <t>Tool - strumento</t>
  </si>
  <si>
    <t>Moral - Morale</t>
  </si>
  <si>
    <t>No book</t>
  </si>
  <si>
    <t>LM Polish - Polacco</t>
  </si>
  <si>
    <t>pl Polski</t>
  </si>
  <si>
    <t>Przeszołość i dziś. Liceum i technikum. Klasa 1 część 1 (starożytność - średniwiecze)</t>
  </si>
  <si>
    <t>STENTOR</t>
  </si>
  <si>
    <t>K. Mrowcewicz</t>
  </si>
  <si>
    <t xml:space="preserve">9788363462659    </t>
  </si>
  <si>
    <t>Przeszłość i dziś. Liceum i technikum. Klasa 1 część 2 (renesans - oświecenie)</t>
  </si>
  <si>
    <t xml:space="preserve">9788363462666    </t>
  </si>
  <si>
    <t>Makbet</t>
  </si>
  <si>
    <t>Szekspir</t>
  </si>
  <si>
    <t>Skąpiec</t>
  </si>
  <si>
    <t>Molier</t>
  </si>
  <si>
    <t>Antygona</t>
  </si>
  <si>
    <t>Sofokles</t>
  </si>
  <si>
    <t>Potop, t. 1</t>
  </si>
  <si>
    <t>H. Sienkiewicz</t>
  </si>
  <si>
    <t>LM Portuguese - Portoghese</t>
  </si>
  <si>
    <t>pt Português</t>
  </si>
  <si>
    <t>Os Lusíadas</t>
  </si>
  <si>
    <t>Porto Editora</t>
  </si>
  <si>
    <t>Luís de Camões</t>
  </si>
  <si>
    <t xml:space="preserve">9789720301604    </t>
  </si>
  <si>
    <t>Palavra-chave, Português, 9º ano + Caderno de atividades</t>
  </si>
  <si>
    <t>Ana Miguel de Paiva, Bárbara de Oliveira Meireles, Gabriela Barroso de Almeida, Sónia Gonçalves Junqueira</t>
  </si>
  <si>
    <t xml:space="preserve">9789720863119    </t>
  </si>
  <si>
    <t>O Velho e o Mar</t>
  </si>
  <si>
    <t>Livros do Brasil</t>
  </si>
  <si>
    <t>Ernest Hemingway</t>
  </si>
  <si>
    <t xml:space="preserve">9789897110030    </t>
  </si>
  <si>
    <t>LM Romanian - Romeno</t>
  </si>
  <si>
    <t>ro Română</t>
  </si>
  <si>
    <t>Manualul va fi cominicat la inceputul lunii septembrie.</t>
  </si>
  <si>
    <t>...........................................................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</si>
</sst>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</cellXfs>
  <cellStyles count="1">
    <cellStyle name="Normal" xfId="0" builtinId="0"/>
  </cellStyles>
  <dxfs count="11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/>
        <i val="0"/>
        <strike val="0"/>
        <color theme="1" tint="0.34998626667073579"/>
      </font>
    </dxf>
    <dxf>
      <font>
        <color theme="4"/>
      </font>
    </dxf>
    <dxf>
      <font>
        <color theme="8"/>
      </font>
    </dxf>
    <dxf>
      <font>
        <color theme="6"/>
      </font>
    </dxf>
    <dxf>
      <font>
        <color theme="5"/>
      </font>
    </dxf>
    <dxf>
      <font>
        <color rgb="FFFF66CC"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3DA084-807A-4915-A6B6-BEED4EF6D097}" name="Table1" displayName="Table1" ref="A1:J120" totalsRowShown="0">
  <autoFilter ref="A1:J120" xr:uid="{EF3DA084-807A-4915-A6B6-BEED4EF6D097}"/>
  <tableColumns count="10">
    <tableColumn id="1" xr3:uid="{76E0902F-F9AA-44A8-AAE4-2BDE2FD65521}" name="Level - Livello"/>
    <tableColumn id="2" xr3:uid="{5B475EB8-8E04-4089-98F1-B114F0619D7A}" name="Section - Sezione" dataDxfId="10"/>
    <tableColumn id="3" xr3:uid="{DBE266CE-E5F2-4724-A896-34468A425AB7}" name="Purchase - Acquisto"/>
    <tableColumn id="4" xr3:uid="{4A8A6B55-2E1D-4C8A-9D3B-1AF2DADDCFF7}" name="Subject  - Materia"/>
    <tableColumn id="5" xr3:uid="{894AE7CA-D7C5-4504-89A4-FE028412E29D}" name="Language - Lingua"/>
    <tableColumn id="6" xr3:uid="{DAFB0BF1-1B57-4A7F-9931-FC48C51FA921}" name="Title - Titolo" dataDxfId="3"/>
    <tableColumn id="7" xr3:uid="{875AA530-476C-4A49-9D28-8AE402A9E2C4}" name="Publisher - Editore" dataDxfId="2"/>
    <tableColumn id="8" xr3:uid="{9F4C901F-A811-498E-9006-14685461F494}" name="Author - Autore" dataDxfId="1"/>
    <tableColumn id="9" xr3:uid="{D8C3CC68-4704-46A1-AFA8-061E413A189A}" name="EAN code - Codice EAN" dataDxfId="0"/>
    <tableColumn id="10" xr3:uid="{97F3F962-620E-4382-A368-F56F1052B67B}" name="Type - Tipo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DE2B7-A340-4E9C-9F13-0BF2315878C6}">
  <dimension ref="A1:J120"/>
  <sheetViews>
    <sheetView tabSelected="1" workbookViewId="0">
      <selection activeCell="G17" sqref="G17"/>
    </sheetView>
  </sheetViews>
  <sheetFormatPr defaultRowHeight="15" x14ac:dyDescent="0.25"/>
  <cols>
    <col min="1" max="1" width="5.42578125" customWidth="1"/>
    <col min="2" max="2" width="9" style="1" customWidth="1"/>
    <col min="3" max="3" width="33.42578125" bestFit="1" customWidth="1"/>
    <col min="4" max="4" width="27.85546875" bestFit="1" customWidth="1"/>
    <col min="5" max="5" width="20.28515625" bestFit="1" customWidth="1"/>
    <col min="6" max="6" width="40.28515625" style="2" customWidth="1"/>
    <col min="7" max="7" width="33.42578125" style="2" customWidth="1"/>
    <col min="8" max="8" width="43.42578125" style="2" customWidth="1"/>
    <col min="9" max="9" width="35.5703125" style="2" bestFit="1" customWidth="1"/>
    <col min="10" max="10" width="15.5703125" bestFit="1" customWidth="1"/>
  </cols>
  <sheetData>
    <row r="1" spans="1:10" x14ac:dyDescent="0.25">
      <c r="A1" t="s">
        <v>0</v>
      </c>
      <c r="B1" s="1" t="s">
        <v>1</v>
      </c>
      <c r="C1" t="s">
        <v>2</v>
      </c>
      <c r="D1" t="s">
        <v>3</v>
      </c>
      <c r="E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t="s">
        <v>9</v>
      </c>
    </row>
    <row r="2" spans="1:10" x14ac:dyDescent="0.25">
      <c r="A2" t="s">
        <v>10</v>
      </c>
      <c r="B2" s="1" t="s">
        <v>11</v>
      </c>
      <c r="C2" t="s">
        <v>12</v>
      </c>
      <c r="D2" t="s">
        <v>13</v>
      </c>
      <c r="E2" t="s">
        <v>14</v>
      </c>
      <c r="F2" s="2" t="s">
        <v>15</v>
      </c>
      <c r="G2" s="2" t="s">
        <v>16</v>
      </c>
      <c r="H2" s="2" t="s">
        <v>17</v>
      </c>
      <c r="I2" s="2" t="s">
        <v>18</v>
      </c>
      <c r="J2" t="s">
        <v>19</v>
      </c>
    </row>
    <row r="3" spans="1:10" x14ac:dyDescent="0.25">
      <c r="A3" t="s">
        <v>10</v>
      </c>
      <c r="B3" s="1" t="s">
        <v>11</v>
      </c>
      <c r="C3" t="s">
        <v>12</v>
      </c>
      <c r="D3" t="s">
        <v>13</v>
      </c>
      <c r="E3" t="s">
        <v>14</v>
      </c>
      <c r="F3" s="2" t="s">
        <v>15</v>
      </c>
      <c r="G3" s="2" t="s">
        <v>16</v>
      </c>
      <c r="H3" s="2" t="s">
        <v>17</v>
      </c>
      <c r="I3" s="2" t="s">
        <v>20</v>
      </c>
      <c r="J3" t="s">
        <v>21</v>
      </c>
    </row>
    <row r="4" spans="1:10" x14ac:dyDescent="0.25">
      <c r="A4" t="s">
        <v>10</v>
      </c>
      <c r="B4" s="1" t="s">
        <v>11</v>
      </c>
      <c r="C4" t="s">
        <v>12</v>
      </c>
      <c r="D4" t="s">
        <v>22</v>
      </c>
      <c r="E4" t="s">
        <v>14</v>
      </c>
      <c r="F4" s="2" t="s">
        <v>23</v>
      </c>
      <c r="G4" s="2" t="s">
        <v>24</v>
      </c>
      <c r="H4" s="2" t="s">
        <v>25</v>
      </c>
      <c r="I4" s="2" t="s">
        <v>26</v>
      </c>
      <c r="J4" t="s">
        <v>19</v>
      </c>
    </row>
    <row r="5" spans="1:10" x14ac:dyDescent="0.25">
      <c r="A5" t="s">
        <v>10</v>
      </c>
      <c r="B5" s="1" t="s">
        <v>11</v>
      </c>
      <c r="C5" t="s">
        <v>12</v>
      </c>
      <c r="D5" t="s">
        <v>27</v>
      </c>
      <c r="E5" t="s">
        <v>14</v>
      </c>
      <c r="F5" s="2" t="s">
        <v>28</v>
      </c>
      <c r="G5" s="2" t="s">
        <v>29</v>
      </c>
      <c r="H5" s="2" t="s">
        <v>30</v>
      </c>
      <c r="I5" s="2" t="s">
        <v>31</v>
      </c>
      <c r="J5" t="s">
        <v>19</v>
      </c>
    </row>
    <row r="6" spans="1:10" x14ac:dyDescent="0.25">
      <c r="A6" t="s">
        <v>10</v>
      </c>
      <c r="B6" s="1" t="s">
        <v>11</v>
      </c>
      <c r="C6" t="s">
        <v>12</v>
      </c>
      <c r="D6" t="s">
        <v>27</v>
      </c>
      <c r="E6" t="s">
        <v>14</v>
      </c>
      <c r="F6" s="2" t="s">
        <v>32</v>
      </c>
      <c r="G6" s="2" t="s">
        <v>29</v>
      </c>
      <c r="H6" s="2" t="s">
        <v>33</v>
      </c>
      <c r="I6" s="2" t="s">
        <v>34</v>
      </c>
      <c r="J6" t="s">
        <v>19</v>
      </c>
    </row>
    <row r="7" spans="1:10" x14ac:dyDescent="0.25">
      <c r="A7" t="s">
        <v>10</v>
      </c>
      <c r="B7" s="1" t="s">
        <v>11</v>
      </c>
      <c r="C7" t="s">
        <v>35</v>
      </c>
      <c r="D7" t="s">
        <v>36</v>
      </c>
      <c r="E7" t="s">
        <v>14</v>
      </c>
      <c r="F7" s="2" t="s">
        <v>37</v>
      </c>
      <c r="G7" s="2" t="s">
        <v>38</v>
      </c>
      <c r="H7" s="2" t="s">
        <v>38</v>
      </c>
      <c r="I7" s="2" t="s">
        <v>39</v>
      </c>
      <c r="J7" t="s">
        <v>40</v>
      </c>
    </row>
    <row r="8" spans="1:10" x14ac:dyDescent="0.25">
      <c r="A8" t="s">
        <v>10</v>
      </c>
      <c r="B8" s="1" t="s">
        <v>11</v>
      </c>
      <c r="C8" t="s">
        <v>35</v>
      </c>
      <c r="D8" t="s">
        <v>41</v>
      </c>
      <c r="E8" t="s">
        <v>14</v>
      </c>
      <c r="F8" s="2" t="s">
        <v>37</v>
      </c>
      <c r="G8" s="2" t="s">
        <v>38</v>
      </c>
      <c r="H8" s="2" t="s">
        <v>38</v>
      </c>
      <c r="I8" s="2" t="s">
        <v>42</v>
      </c>
      <c r="J8" t="s">
        <v>40</v>
      </c>
    </row>
    <row r="9" spans="1:10" x14ac:dyDescent="0.25">
      <c r="A9" t="s">
        <v>10</v>
      </c>
      <c r="B9" s="1" t="s">
        <v>11</v>
      </c>
      <c r="C9" t="s">
        <v>35</v>
      </c>
      <c r="D9" t="s">
        <v>43</v>
      </c>
      <c r="E9" t="s">
        <v>14</v>
      </c>
      <c r="F9" s="2" t="s">
        <v>44</v>
      </c>
      <c r="G9" s="2" t="s">
        <v>45</v>
      </c>
      <c r="H9" s="2" t="s">
        <v>38</v>
      </c>
      <c r="I9" s="2" t="s">
        <v>45</v>
      </c>
      <c r="J9" t="s">
        <v>40</v>
      </c>
    </row>
    <row r="10" spans="1:10" x14ac:dyDescent="0.25">
      <c r="A10" t="s">
        <v>10</v>
      </c>
      <c r="B10" s="1" t="s">
        <v>46</v>
      </c>
      <c r="C10" t="s">
        <v>35</v>
      </c>
      <c r="D10" t="s">
        <v>13</v>
      </c>
      <c r="E10" t="s">
        <v>47</v>
      </c>
      <c r="F10" s="2" t="s">
        <v>48</v>
      </c>
      <c r="G10" s="2" t="s">
        <v>49</v>
      </c>
      <c r="H10" s="2" t="s">
        <v>50</v>
      </c>
      <c r="I10" s="2" t="s">
        <v>51</v>
      </c>
      <c r="J10" t="s">
        <v>19</v>
      </c>
    </row>
    <row r="11" spans="1:10" x14ac:dyDescent="0.25">
      <c r="A11" t="s">
        <v>10</v>
      </c>
      <c r="B11" s="1" t="s">
        <v>46</v>
      </c>
      <c r="C11" t="s">
        <v>35</v>
      </c>
      <c r="D11" t="s">
        <v>22</v>
      </c>
      <c r="E11" t="s">
        <v>47</v>
      </c>
      <c r="F11" s="2" t="s">
        <v>52</v>
      </c>
      <c r="G11" s="2" t="s">
        <v>45</v>
      </c>
      <c r="H11" s="2" t="s">
        <v>38</v>
      </c>
      <c r="I11" s="2" t="s">
        <v>45</v>
      </c>
      <c r="J11" t="s">
        <v>40</v>
      </c>
    </row>
    <row r="12" spans="1:10" x14ac:dyDescent="0.25">
      <c r="A12" t="s">
        <v>10</v>
      </c>
      <c r="B12" s="1" t="s">
        <v>46</v>
      </c>
      <c r="C12" t="s">
        <v>12</v>
      </c>
      <c r="D12" t="s">
        <v>53</v>
      </c>
      <c r="E12" t="s">
        <v>47</v>
      </c>
      <c r="F12" s="2" t="s">
        <v>54</v>
      </c>
      <c r="G12" s="2" t="s">
        <v>55</v>
      </c>
      <c r="H12" s="2" t="s">
        <v>56</v>
      </c>
      <c r="I12" s="2" t="s">
        <v>57</v>
      </c>
      <c r="J12" t="s">
        <v>19</v>
      </c>
    </row>
    <row r="13" spans="1:10" x14ac:dyDescent="0.25">
      <c r="A13" t="s">
        <v>10</v>
      </c>
      <c r="B13" s="1" t="s">
        <v>46</v>
      </c>
      <c r="C13" t="s">
        <v>12</v>
      </c>
      <c r="D13" t="s">
        <v>53</v>
      </c>
      <c r="E13" t="s">
        <v>47</v>
      </c>
      <c r="F13" s="2" t="s">
        <v>58</v>
      </c>
      <c r="G13" s="2" t="s">
        <v>59</v>
      </c>
      <c r="H13" s="2" t="s">
        <v>60</v>
      </c>
      <c r="I13" s="2" t="s">
        <v>59</v>
      </c>
      <c r="J13" t="s">
        <v>19</v>
      </c>
    </row>
    <row r="14" spans="1:10" x14ac:dyDescent="0.25">
      <c r="A14" t="s">
        <v>10</v>
      </c>
      <c r="B14" s="1" t="s">
        <v>46</v>
      </c>
      <c r="C14" t="s">
        <v>35</v>
      </c>
      <c r="D14" t="s">
        <v>36</v>
      </c>
      <c r="E14" t="s">
        <v>47</v>
      </c>
      <c r="F14" s="2" t="s">
        <v>61</v>
      </c>
      <c r="G14" s="2" t="s">
        <v>45</v>
      </c>
      <c r="H14" s="2" t="s">
        <v>38</v>
      </c>
      <c r="I14" s="2" t="s">
        <v>45</v>
      </c>
      <c r="J14" t="s">
        <v>40</v>
      </c>
    </row>
    <row r="15" spans="1:10" ht="30" x14ac:dyDescent="0.25">
      <c r="A15" t="s">
        <v>10</v>
      </c>
      <c r="B15" s="1" t="s">
        <v>46</v>
      </c>
      <c r="C15" t="s">
        <v>12</v>
      </c>
      <c r="D15" t="s">
        <v>41</v>
      </c>
      <c r="E15" t="s">
        <v>47</v>
      </c>
      <c r="F15" s="2" t="s">
        <v>62</v>
      </c>
      <c r="G15" s="2" t="s">
        <v>63</v>
      </c>
      <c r="H15" s="2" t="s">
        <v>64</v>
      </c>
      <c r="I15" s="2" t="s">
        <v>65</v>
      </c>
      <c r="J15" t="s">
        <v>19</v>
      </c>
    </row>
    <row r="16" spans="1:10" x14ac:dyDescent="0.25">
      <c r="A16" t="s">
        <v>10</v>
      </c>
      <c r="B16" s="1" t="s">
        <v>46</v>
      </c>
      <c r="C16" t="s">
        <v>35</v>
      </c>
      <c r="D16" t="s">
        <v>43</v>
      </c>
      <c r="E16" t="s">
        <v>47</v>
      </c>
      <c r="F16" s="2" t="s">
        <v>66</v>
      </c>
      <c r="G16" s="2" t="s">
        <v>38</v>
      </c>
      <c r="H16" s="2" t="s">
        <v>38</v>
      </c>
      <c r="I16" s="2" t="s">
        <v>45</v>
      </c>
      <c r="J16" t="s">
        <v>40</v>
      </c>
    </row>
    <row r="17" spans="1:10" x14ac:dyDescent="0.25">
      <c r="A17" t="s">
        <v>10</v>
      </c>
      <c r="B17" s="1" t="s">
        <v>67</v>
      </c>
      <c r="C17" t="s">
        <v>12</v>
      </c>
      <c r="D17" t="s">
        <v>13</v>
      </c>
      <c r="E17" t="s">
        <v>68</v>
      </c>
      <c r="F17" s="2" t="s">
        <v>69</v>
      </c>
      <c r="G17" s="2" t="s">
        <v>70</v>
      </c>
      <c r="H17" s="2" t="s">
        <v>38</v>
      </c>
      <c r="I17" s="2" t="s">
        <v>42</v>
      </c>
      <c r="J17" t="s">
        <v>21</v>
      </c>
    </row>
    <row r="18" spans="1:10" x14ac:dyDescent="0.25">
      <c r="A18" t="s">
        <v>10</v>
      </c>
      <c r="B18" s="1" t="s">
        <v>67</v>
      </c>
      <c r="C18" t="s">
        <v>35</v>
      </c>
      <c r="D18" t="s">
        <v>22</v>
      </c>
      <c r="E18" t="s">
        <v>68</v>
      </c>
      <c r="F18" s="2" t="s">
        <v>71</v>
      </c>
      <c r="G18" s="2" t="s">
        <v>45</v>
      </c>
      <c r="H18" s="2" t="s">
        <v>38</v>
      </c>
      <c r="I18" s="2" t="s">
        <v>45</v>
      </c>
      <c r="J18" t="s">
        <v>40</v>
      </c>
    </row>
    <row r="19" spans="1:10" x14ac:dyDescent="0.25">
      <c r="A19" t="s">
        <v>10</v>
      </c>
      <c r="B19" s="1" t="s">
        <v>67</v>
      </c>
      <c r="C19" t="s">
        <v>12</v>
      </c>
      <c r="D19" t="s">
        <v>72</v>
      </c>
      <c r="E19" t="s">
        <v>68</v>
      </c>
      <c r="F19" s="2" t="s">
        <v>73</v>
      </c>
      <c r="G19" s="2" t="s">
        <v>74</v>
      </c>
      <c r="H19" s="2" t="s">
        <v>75</v>
      </c>
      <c r="I19" s="2" t="s">
        <v>76</v>
      </c>
      <c r="J19" t="s">
        <v>19</v>
      </c>
    </row>
    <row r="20" spans="1:10" x14ac:dyDescent="0.25">
      <c r="A20" t="s">
        <v>10</v>
      </c>
      <c r="B20" s="1" t="s">
        <v>67</v>
      </c>
      <c r="C20" t="s">
        <v>12</v>
      </c>
      <c r="D20" t="s">
        <v>72</v>
      </c>
      <c r="E20" t="s">
        <v>68</v>
      </c>
      <c r="F20" s="2" t="s">
        <v>77</v>
      </c>
      <c r="G20" s="2" t="s">
        <v>38</v>
      </c>
      <c r="H20" s="2" t="s">
        <v>38</v>
      </c>
      <c r="I20" s="2" t="s">
        <v>78</v>
      </c>
      <c r="J20" t="s">
        <v>19</v>
      </c>
    </row>
    <row r="21" spans="1:10" x14ac:dyDescent="0.25">
      <c r="A21" t="s">
        <v>10</v>
      </c>
      <c r="B21" s="1" t="s">
        <v>67</v>
      </c>
      <c r="C21" t="s">
        <v>35</v>
      </c>
      <c r="D21" t="s">
        <v>36</v>
      </c>
      <c r="E21" t="s">
        <v>68</v>
      </c>
      <c r="F21" s="2" t="s">
        <v>71</v>
      </c>
      <c r="G21" s="2" t="s">
        <v>45</v>
      </c>
      <c r="H21" s="2" t="s">
        <v>38</v>
      </c>
      <c r="I21" s="2" t="s">
        <v>45</v>
      </c>
      <c r="J21" t="s">
        <v>40</v>
      </c>
    </row>
    <row r="22" spans="1:10" x14ac:dyDescent="0.25">
      <c r="A22" t="s">
        <v>10</v>
      </c>
      <c r="B22" s="1" t="s">
        <v>67</v>
      </c>
      <c r="C22" t="s">
        <v>35</v>
      </c>
      <c r="D22" t="s">
        <v>41</v>
      </c>
      <c r="E22" t="s">
        <v>68</v>
      </c>
      <c r="F22" s="2" t="s">
        <v>71</v>
      </c>
      <c r="G22" s="2" t="s">
        <v>45</v>
      </c>
      <c r="H22" s="2" t="s">
        <v>38</v>
      </c>
      <c r="I22" s="2" t="s">
        <v>45</v>
      </c>
      <c r="J22" t="s">
        <v>40</v>
      </c>
    </row>
    <row r="23" spans="1:10" x14ac:dyDescent="0.25">
      <c r="A23" t="s">
        <v>10</v>
      </c>
      <c r="B23" s="1" t="s">
        <v>67</v>
      </c>
      <c r="C23" t="s">
        <v>35</v>
      </c>
      <c r="D23" t="s">
        <v>43</v>
      </c>
      <c r="E23" t="s">
        <v>68</v>
      </c>
      <c r="F23" s="2" t="s">
        <v>71</v>
      </c>
      <c r="G23" s="2" t="s">
        <v>38</v>
      </c>
      <c r="H23" s="2" t="s">
        <v>38</v>
      </c>
      <c r="I23" s="2" t="s">
        <v>45</v>
      </c>
      <c r="J23" t="s">
        <v>40</v>
      </c>
    </row>
    <row r="24" spans="1:10" x14ac:dyDescent="0.25">
      <c r="A24" t="s">
        <v>10</v>
      </c>
      <c r="B24" s="1" t="s">
        <v>79</v>
      </c>
      <c r="C24" t="s">
        <v>12</v>
      </c>
      <c r="D24" t="s">
        <v>13</v>
      </c>
      <c r="E24" t="s">
        <v>80</v>
      </c>
      <c r="F24" s="2" t="s">
        <v>81</v>
      </c>
      <c r="G24" s="2" t="s">
        <v>82</v>
      </c>
      <c r="H24" s="2" t="s">
        <v>83</v>
      </c>
      <c r="I24" s="2" t="s">
        <v>84</v>
      </c>
      <c r="J24" t="s">
        <v>85</v>
      </c>
    </row>
    <row r="25" spans="1:10" x14ac:dyDescent="0.25">
      <c r="A25" t="s">
        <v>10</v>
      </c>
      <c r="B25" s="1" t="s">
        <v>79</v>
      </c>
      <c r="C25" t="s">
        <v>12</v>
      </c>
      <c r="D25" t="s">
        <v>13</v>
      </c>
      <c r="E25" t="s">
        <v>80</v>
      </c>
      <c r="F25" s="2" t="s">
        <v>86</v>
      </c>
      <c r="G25" s="2" t="s">
        <v>82</v>
      </c>
      <c r="H25" s="2" t="s">
        <v>83</v>
      </c>
      <c r="I25" s="2" t="s">
        <v>87</v>
      </c>
      <c r="J25" t="s">
        <v>85</v>
      </c>
    </row>
    <row r="26" spans="1:10" ht="30" x14ac:dyDescent="0.25">
      <c r="A26" t="s">
        <v>10</v>
      </c>
      <c r="B26" s="1" t="s">
        <v>79</v>
      </c>
      <c r="C26" t="s">
        <v>12</v>
      </c>
      <c r="D26" t="s">
        <v>22</v>
      </c>
      <c r="E26" t="s">
        <v>80</v>
      </c>
      <c r="F26" s="2" t="s">
        <v>88</v>
      </c>
      <c r="G26" s="2" t="s">
        <v>82</v>
      </c>
      <c r="H26" s="2" t="s">
        <v>38</v>
      </c>
      <c r="I26" s="2" t="s">
        <v>89</v>
      </c>
      <c r="J26" t="s">
        <v>85</v>
      </c>
    </row>
    <row r="27" spans="1:10" ht="30" x14ac:dyDescent="0.25">
      <c r="A27" t="s">
        <v>10</v>
      </c>
      <c r="B27" s="1" t="s">
        <v>79</v>
      </c>
      <c r="C27" t="s">
        <v>12</v>
      </c>
      <c r="D27" t="s">
        <v>90</v>
      </c>
      <c r="E27" t="s">
        <v>80</v>
      </c>
      <c r="F27" s="2" t="s">
        <v>91</v>
      </c>
      <c r="G27" s="2" t="s">
        <v>92</v>
      </c>
      <c r="H27" s="2" t="s">
        <v>93</v>
      </c>
      <c r="I27" s="2" t="s">
        <v>94</v>
      </c>
      <c r="J27" t="s">
        <v>19</v>
      </c>
    </row>
    <row r="28" spans="1:10" x14ac:dyDescent="0.25">
      <c r="A28" t="s">
        <v>10</v>
      </c>
      <c r="B28" s="1" t="s">
        <v>79</v>
      </c>
      <c r="C28" t="s">
        <v>12</v>
      </c>
      <c r="D28" t="s">
        <v>90</v>
      </c>
      <c r="E28" t="s">
        <v>80</v>
      </c>
      <c r="F28" s="2" t="s">
        <v>95</v>
      </c>
      <c r="G28" s="2" t="s">
        <v>96</v>
      </c>
      <c r="H28" s="2" t="s">
        <v>97</v>
      </c>
      <c r="I28" s="2" t="s">
        <v>98</v>
      </c>
      <c r="J28" t="s">
        <v>19</v>
      </c>
    </row>
    <row r="29" spans="1:10" ht="30" x14ac:dyDescent="0.25">
      <c r="A29" t="s">
        <v>10</v>
      </c>
      <c r="B29" s="1" t="s">
        <v>79</v>
      </c>
      <c r="C29" t="s">
        <v>12</v>
      </c>
      <c r="D29" t="s">
        <v>90</v>
      </c>
      <c r="E29" t="s">
        <v>80</v>
      </c>
      <c r="F29" s="2" t="s">
        <v>99</v>
      </c>
      <c r="G29" s="2" t="s">
        <v>100</v>
      </c>
      <c r="H29" s="2" t="s">
        <v>101</v>
      </c>
      <c r="I29" s="2" t="s">
        <v>102</v>
      </c>
      <c r="J29" t="s">
        <v>85</v>
      </c>
    </row>
    <row r="30" spans="1:10" x14ac:dyDescent="0.25">
      <c r="A30" t="s">
        <v>10</v>
      </c>
      <c r="B30" s="1" t="s">
        <v>79</v>
      </c>
      <c r="C30" t="s">
        <v>12</v>
      </c>
      <c r="D30" t="s">
        <v>90</v>
      </c>
      <c r="E30" t="s">
        <v>80</v>
      </c>
      <c r="F30" s="2" t="s">
        <v>103</v>
      </c>
      <c r="G30" s="2" t="s">
        <v>104</v>
      </c>
      <c r="H30" s="2" t="s">
        <v>105</v>
      </c>
      <c r="I30" s="2" t="s">
        <v>106</v>
      </c>
      <c r="J30" t="s">
        <v>85</v>
      </c>
    </row>
    <row r="31" spans="1:10" x14ac:dyDescent="0.25">
      <c r="A31" t="s">
        <v>10</v>
      </c>
      <c r="B31" s="1" t="s">
        <v>79</v>
      </c>
      <c r="C31" t="s">
        <v>12</v>
      </c>
      <c r="D31" t="s">
        <v>90</v>
      </c>
      <c r="E31" t="s">
        <v>80</v>
      </c>
      <c r="F31" s="2" t="s">
        <v>107</v>
      </c>
      <c r="G31" s="2" t="s">
        <v>108</v>
      </c>
      <c r="H31" s="2" t="s">
        <v>109</v>
      </c>
      <c r="I31" s="2" t="s">
        <v>110</v>
      </c>
      <c r="J31" t="s">
        <v>19</v>
      </c>
    </row>
    <row r="32" spans="1:10" x14ac:dyDescent="0.25">
      <c r="A32" t="s">
        <v>10</v>
      </c>
      <c r="B32" s="1" t="s">
        <v>79</v>
      </c>
      <c r="C32" t="s">
        <v>12</v>
      </c>
      <c r="D32" t="s">
        <v>36</v>
      </c>
      <c r="E32" t="s">
        <v>80</v>
      </c>
      <c r="F32" s="2" t="s">
        <v>111</v>
      </c>
      <c r="G32" s="2" t="s">
        <v>82</v>
      </c>
      <c r="H32" s="2" t="s">
        <v>112</v>
      </c>
      <c r="I32" s="2" t="s">
        <v>113</v>
      </c>
      <c r="J32" t="s">
        <v>85</v>
      </c>
    </row>
    <row r="33" spans="1:10" x14ac:dyDescent="0.25">
      <c r="A33" t="s">
        <v>10</v>
      </c>
      <c r="B33" s="1" t="s">
        <v>79</v>
      </c>
      <c r="C33" t="s">
        <v>12</v>
      </c>
      <c r="D33" t="s">
        <v>36</v>
      </c>
      <c r="E33" t="s">
        <v>80</v>
      </c>
      <c r="F33" s="2" t="s">
        <v>114</v>
      </c>
      <c r="G33" s="2" t="s">
        <v>82</v>
      </c>
      <c r="H33" s="2" t="s">
        <v>112</v>
      </c>
      <c r="I33" s="2" t="s">
        <v>115</v>
      </c>
      <c r="J33" t="s">
        <v>85</v>
      </c>
    </row>
    <row r="34" spans="1:10" x14ac:dyDescent="0.25">
      <c r="A34" t="s">
        <v>10</v>
      </c>
      <c r="B34" s="1" t="s">
        <v>79</v>
      </c>
      <c r="C34" t="s">
        <v>12</v>
      </c>
      <c r="D34" t="s">
        <v>41</v>
      </c>
      <c r="E34" t="s">
        <v>80</v>
      </c>
      <c r="F34" s="2" t="s">
        <v>111</v>
      </c>
      <c r="G34" s="2" t="s">
        <v>82</v>
      </c>
      <c r="H34" s="2" t="s">
        <v>112</v>
      </c>
      <c r="I34" s="2" t="s">
        <v>113</v>
      </c>
      <c r="J34" t="s">
        <v>85</v>
      </c>
    </row>
    <row r="35" spans="1:10" x14ac:dyDescent="0.25">
      <c r="A35" t="s">
        <v>10</v>
      </c>
      <c r="B35" s="1" t="s">
        <v>79</v>
      </c>
      <c r="C35" t="s">
        <v>12</v>
      </c>
      <c r="D35" t="s">
        <v>41</v>
      </c>
      <c r="E35" t="s">
        <v>80</v>
      </c>
      <c r="F35" s="2" t="s">
        <v>114</v>
      </c>
      <c r="G35" s="2" t="s">
        <v>82</v>
      </c>
      <c r="H35" s="2" t="s">
        <v>112</v>
      </c>
      <c r="I35" s="2" t="s">
        <v>116</v>
      </c>
      <c r="J35" t="s">
        <v>85</v>
      </c>
    </row>
    <row r="36" spans="1:10" ht="30" x14ac:dyDescent="0.25">
      <c r="A36" t="s">
        <v>10</v>
      </c>
      <c r="B36" s="1" t="s">
        <v>79</v>
      </c>
      <c r="C36" t="s">
        <v>12</v>
      </c>
      <c r="D36" t="s">
        <v>43</v>
      </c>
      <c r="E36" t="s">
        <v>80</v>
      </c>
      <c r="F36" s="2" t="s">
        <v>117</v>
      </c>
      <c r="G36" s="2" t="s">
        <v>82</v>
      </c>
      <c r="H36" s="2" t="s">
        <v>118</v>
      </c>
      <c r="I36" s="2" t="s">
        <v>119</v>
      </c>
      <c r="J36" t="s">
        <v>85</v>
      </c>
    </row>
    <row r="37" spans="1:10" x14ac:dyDescent="0.25">
      <c r="A37" t="s">
        <v>10</v>
      </c>
      <c r="B37" s="1" t="s">
        <v>120</v>
      </c>
      <c r="C37" t="s">
        <v>35</v>
      </c>
      <c r="D37" t="s">
        <v>13</v>
      </c>
      <c r="E37" t="s">
        <v>121</v>
      </c>
      <c r="F37" s="2" t="s">
        <v>122</v>
      </c>
      <c r="G37" s="2" t="s">
        <v>45</v>
      </c>
      <c r="H37" s="2" t="s">
        <v>123</v>
      </c>
      <c r="I37" s="2" t="s">
        <v>45</v>
      </c>
      <c r="J37" t="s">
        <v>21</v>
      </c>
    </row>
    <row r="38" spans="1:10" x14ac:dyDescent="0.25">
      <c r="A38" t="s">
        <v>10</v>
      </c>
      <c r="B38" s="1" t="s">
        <v>120</v>
      </c>
      <c r="C38" t="s">
        <v>35</v>
      </c>
      <c r="D38" t="s">
        <v>22</v>
      </c>
      <c r="E38" t="s">
        <v>121</v>
      </c>
      <c r="F38" s="2" t="s">
        <v>124</v>
      </c>
      <c r="G38" s="2" t="s">
        <v>45</v>
      </c>
      <c r="H38" s="2" t="s">
        <v>38</v>
      </c>
      <c r="I38" s="2" t="s">
        <v>45</v>
      </c>
      <c r="J38" t="s">
        <v>40</v>
      </c>
    </row>
    <row r="39" spans="1:10" x14ac:dyDescent="0.25">
      <c r="A39" t="s">
        <v>10</v>
      </c>
      <c r="B39" s="1" t="s">
        <v>120</v>
      </c>
      <c r="C39" t="s">
        <v>35</v>
      </c>
      <c r="D39" t="s">
        <v>36</v>
      </c>
      <c r="E39" t="s">
        <v>121</v>
      </c>
      <c r="F39" s="2" t="s">
        <v>125</v>
      </c>
      <c r="G39" s="2" t="s">
        <v>38</v>
      </c>
      <c r="H39" s="2" t="s">
        <v>38</v>
      </c>
      <c r="I39" s="2" t="s">
        <v>126</v>
      </c>
      <c r="J39" t="s">
        <v>85</v>
      </c>
    </row>
    <row r="40" spans="1:10" x14ac:dyDescent="0.25">
      <c r="A40" t="s">
        <v>10</v>
      </c>
      <c r="B40" s="1" t="s">
        <v>120</v>
      </c>
      <c r="C40" t="s">
        <v>35</v>
      </c>
      <c r="D40" t="s">
        <v>41</v>
      </c>
      <c r="E40" t="s">
        <v>121</v>
      </c>
      <c r="F40" s="2" t="s">
        <v>127</v>
      </c>
      <c r="G40" s="2" t="s">
        <v>38</v>
      </c>
      <c r="H40" s="2" t="s">
        <v>38</v>
      </c>
      <c r="I40" s="2" t="s">
        <v>126</v>
      </c>
      <c r="J40" t="s">
        <v>85</v>
      </c>
    </row>
    <row r="41" spans="1:10" ht="45" x14ac:dyDescent="0.25">
      <c r="A41" t="s">
        <v>10</v>
      </c>
      <c r="B41" s="1" t="s">
        <v>120</v>
      </c>
      <c r="C41" t="s">
        <v>12</v>
      </c>
      <c r="D41" t="s">
        <v>128</v>
      </c>
      <c r="E41" t="s">
        <v>121</v>
      </c>
      <c r="F41" s="2" t="s">
        <v>129</v>
      </c>
      <c r="G41" s="2" t="s">
        <v>130</v>
      </c>
      <c r="H41" s="2" t="s">
        <v>129</v>
      </c>
      <c r="I41" s="2" t="s">
        <v>131</v>
      </c>
      <c r="J41" t="s">
        <v>19</v>
      </c>
    </row>
    <row r="42" spans="1:10" x14ac:dyDescent="0.25">
      <c r="A42" t="s">
        <v>10</v>
      </c>
      <c r="B42" s="1" t="s">
        <v>120</v>
      </c>
      <c r="C42" t="s">
        <v>12</v>
      </c>
      <c r="D42" t="s">
        <v>128</v>
      </c>
      <c r="E42" t="s">
        <v>121</v>
      </c>
      <c r="F42" s="2" t="s">
        <v>132</v>
      </c>
      <c r="G42" s="2" t="s">
        <v>38</v>
      </c>
      <c r="H42" s="2" t="s">
        <v>133</v>
      </c>
      <c r="I42" s="2" t="s">
        <v>134</v>
      </c>
      <c r="J42" t="s">
        <v>19</v>
      </c>
    </row>
    <row r="43" spans="1:10" x14ac:dyDescent="0.25">
      <c r="A43" t="s">
        <v>10</v>
      </c>
      <c r="B43" s="1" t="s">
        <v>120</v>
      </c>
      <c r="C43" t="s">
        <v>35</v>
      </c>
      <c r="D43" t="s">
        <v>43</v>
      </c>
      <c r="E43" t="s">
        <v>121</v>
      </c>
      <c r="F43" s="2" t="s">
        <v>135</v>
      </c>
      <c r="G43" s="2" t="s">
        <v>45</v>
      </c>
      <c r="H43" s="2" t="s">
        <v>38</v>
      </c>
      <c r="I43" s="2" t="s">
        <v>45</v>
      </c>
      <c r="J43" t="s">
        <v>19</v>
      </c>
    </row>
    <row r="44" spans="1:10" ht="30" x14ac:dyDescent="0.25">
      <c r="A44" t="s">
        <v>10</v>
      </c>
      <c r="B44" s="1" t="s">
        <v>136</v>
      </c>
      <c r="C44" t="s">
        <v>35</v>
      </c>
      <c r="D44" t="s">
        <v>137</v>
      </c>
      <c r="E44" t="s">
        <v>138</v>
      </c>
      <c r="F44" s="2" t="s">
        <v>139</v>
      </c>
      <c r="G44" s="2" t="s">
        <v>140</v>
      </c>
      <c r="H44" s="2" t="s">
        <v>141</v>
      </c>
      <c r="I44" s="2" t="s">
        <v>142</v>
      </c>
      <c r="J44" t="s">
        <v>85</v>
      </c>
    </row>
    <row r="45" spans="1:10" ht="30" x14ac:dyDescent="0.25">
      <c r="A45" t="s">
        <v>10</v>
      </c>
      <c r="B45" s="1" t="s">
        <v>136</v>
      </c>
      <c r="C45" t="s">
        <v>35</v>
      </c>
      <c r="D45" t="s">
        <v>137</v>
      </c>
      <c r="E45" t="s">
        <v>138</v>
      </c>
      <c r="F45" s="2" t="s">
        <v>143</v>
      </c>
      <c r="G45" s="2" t="s">
        <v>144</v>
      </c>
      <c r="H45" s="2" t="s">
        <v>145</v>
      </c>
      <c r="I45" s="2" t="s">
        <v>146</v>
      </c>
      <c r="J45" t="s">
        <v>85</v>
      </c>
    </row>
    <row r="46" spans="1:10" x14ac:dyDescent="0.25">
      <c r="A46" t="s">
        <v>10</v>
      </c>
      <c r="B46" s="1" t="s">
        <v>136</v>
      </c>
      <c r="C46" t="s">
        <v>12</v>
      </c>
      <c r="D46" t="s">
        <v>137</v>
      </c>
      <c r="E46" t="s">
        <v>138</v>
      </c>
      <c r="F46" s="2" t="s">
        <v>147</v>
      </c>
      <c r="G46" s="2" t="s">
        <v>140</v>
      </c>
      <c r="H46" s="2" t="s">
        <v>141</v>
      </c>
      <c r="I46" s="2" t="s">
        <v>148</v>
      </c>
      <c r="J46" t="s">
        <v>19</v>
      </c>
    </row>
    <row r="47" spans="1:10" ht="30" x14ac:dyDescent="0.25">
      <c r="A47" t="s">
        <v>10</v>
      </c>
      <c r="B47" s="1" t="s">
        <v>136</v>
      </c>
      <c r="C47" t="s">
        <v>12</v>
      </c>
      <c r="D47" t="s">
        <v>149</v>
      </c>
      <c r="E47" t="s">
        <v>150</v>
      </c>
      <c r="F47" s="2" t="s">
        <v>151</v>
      </c>
      <c r="G47" s="2" t="s">
        <v>152</v>
      </c>
      <c r="H47" s="2" t="s">
        <v>153</v>
      </c>
      <c r="I47" s="2" t="s">
        <v>154</v>
      </c>
      <c r="J47" t="s">
        <v>85</v>
      </c>
    </row>
    <row r="48" spans="1:10" x14ac:dyDescent="0.25">
      <c r="A48" t="s">
        <v>10</v>
      </c>
      <c r="B48" s="1" t="s">
        <v>136</v>
      </c>
      <c r="C48" t="s">
        <v>12</v>
      </c>
      <c r="D48" t="s">
        <v>149</v>
      </c>
      <c r="E48" t="s">
        <v>150</v>
      </c>
      <c r="F48" s="2" t="s">
        <v>155</v>
      </c>
      <c r="G48" s="2" t="s">
        <v>156</v>
      </c>
      <c r="H48" s="2" t="s">
        <v>157</v>
      </c>
      <c r="I48" s="2" t="s">
        <v>158</v>
      </c>
      <c r="J48" t="s">
        <v>19</v>
      </c>
    </row>
    <row r="49" spans="1:10" x14ac:dyDescent="0.25">
      <c r="A49" t="s">
        <v>10</v>
      </c>
      <c r="B49" s="1" t="s">
        <v>136</v>
      </c>
      <c r="C49" t="s">
        <v>35</v>
      </c>
      <c r="D49" t="s">
        <v>159</v>
      </c>
      <c r="E49" t="s">
        <v>14</v>
      </c>
      <c r="F49" s="2" t="s">
        <v>37</v>
      </c>
      <c r="G49" s="2" t="s">
        <v>160</v>
      </c>
      <c r="H49" s="2" t="s">
        <v>160</v>
      </c>
      <c r="I49" s="2" t="s">
        <v>160</v>
      </c>
      <c r="J49" t="s">
        <v>19</v>
      </c>
    </row>
    <row r="50" spans="1:10" x14ac:dyDescent="0.25">
      <c r="A50" t="s">
        <v>10</v>
      </c>
      <c r="B50" s="1" t="s">
        <v>136</v>
      </c>
      <c r="C50" t="s">
        <v>35</v>
      </c>
      <c r="D50" t="s">
        <v>159</v>
      </c>
      <c r="E50" t="s">
        <v>14</v>
      </c>
      <c r="F50" s="2" t="s">
        <v>37</v>
      </c>
      <c r="G50" s="2" t="s">
        <v>160</v>
      </c>
      <c r="H50" s="2" t="s">
        <v>160</v>
      </c>
      <c r="I50" s="2" t="s">
        <v>160</v>
      </c>
      <c r="J50" t="s">
        <v>19</v>
      </c>
    </row>
    <row r="51" spans="1:10" x14ac:dyDescent="0.25">
      <c r="A51" t="s">
        <v>10</v>
      </c>
      <c r="B51" s="1" t="s">
        <v>136</v>
      </c>
      <c r="C51" t="s">
        <v>35</v>
      </c>
      <c r="D51" t="s">
        <v>159</v>
      </c>
      <c r="E51" t="s">
        <v>14</v>
      </c>
      <c r="F51" s="2" t="s">
        <v>37</v>
      </c>
      <c r="G51" s="2" t="s">
        <v>160</v>
      </c>
      <c r="H51" s="2" t="s">
        <v>160</v>
      </c>
      <c r="I51" s="2" t="s">
        <v>160</v>
      </c>
      <c r="J51" t="s">
        <v>19</v>
      </c>
    </row>
    <row r="52" spans="1:10" x14ac:dyDescent="0.25">
      <c r="A52" t="s">
        <v>10</v>
      </c>
      <c r="B52" s="1" t="s">
        <v>136</v>
      </c>
      <c r="C52" t="s">
        <v>35</v>
      </c>
      <c r="D52" t="s">
        <v>159</v>
      </c>
      <c r="E52" t="s">
        <v>14</v>
      </c>
      <c r="F52" s="2" t="s">
        <v>37</v>
      </c>
      <c r="G52" s="2" t="s">
        <v>160</v>
      </c>
      <c r="H52" s="2" t="s">
        <v>160</v>
      </c>
      <c r="I52" s="2" t="s">
        <v>160</v>
      </c>
      <c r="J52" t="s">
        <v>19</v>
      </c>
    </row>
    <row r="53" spans="1:10" x14ac:dyDescent="0.25">
      <c r="A53" t="s">
        <v>10</v>
      </c>
      <c r="B53" s="1" t="s">
        <v>136</v>
      </c>
      <c r="C53" t="s">
        <v>35</v>
      </c>
      <c r="D53" t="s">
        <v>159</v>
      </c>
      <c r="E53" t="s">
        <v>14</v>
      </c>
      <c r="F53" s="2" t="s">
        <v>37</v>
      </c>
      <c r="G53" s="2" t="s">
        <v>160</v>
      </c>
      <c r="H53" s="2" t="s">
        <v>160</v>
      </c>
      <c r="I53" s="2" t="s">
        <v>160</v>
      </c>
      <c r="J53" t="s">
        <v>19</v>
      </c>
    </row>
    <row r="54" spans="1:10" x14ac:dyDescent="0.25">
      <c r="A54" t="s">
        <v>10</v>
      </c>
      <c r="B54" s="1" t="s">
        <v>136</v>
      </c>
      <c r="C54" t="s">
        <v>161</v>
      </c>
      <c r="D54" t="s">
        <v>162</v>
      </c>
      <c r="E54" t="s">
        <v>14</v>
      </c>
      <c r="F54" s="2" t="s">
        <v>163</v>
      </c>
      <c r="G54" s="2" t="s">
        <v>164</v>
      </c>
      <c r="H54" s="2" t="s">
        <v>165</v>
      </c>
      <c r="I54" s="2" t="s">
        <v>166</v>
      </c>
      <c r="J54" t="s">
        <v>19</v>
      </c>
    </row>
    <row r="55" spans="1:10" x14ac:dyDescent="0.25">
      <c r="A55" t="s">
        <v>10</v>
      </c>
      <c r="B55" s="1" t="s">
        <v>136</v>
      </c>
      <c r="C55" t="s">
        <v>161</v>
      </c>
      <c r="D55" t="s">
        <v>162</v>
      </c>
      <c r="E55" t="s">
        <v>14</v>
      </c>
      <c r="F55" s="2" t="s">
        <v>167</v>
      </c>
      <c r="G55" s="2" t="s">
        <v>164</v>
      </c>
      <c r="H55" s="2" t="s">
        <v>165</v>
      </c>
      <c r="I55" s="2" t="s">
        <v>168</v>
      </c>
      <c r="J55" t="s">
        <v>19</v>
      </c>
    </row>
    <row r="56" spans="1:10" ht="45" x14ac:dyDescent="0.25">
      <c r="A56" t="s">
        <v>10</v>
      </c>
      <c r="B56" s="1" t="s">
        <v>136</v>
      </c>
      <c r="C56" t="s">
        <v>12</v>
      </c>
      <c r="D56" t="s">
        <v>169</v>
      </c>
      <c r="E56" t="s">
        <v>14</v>
      </c>
      <c r="F56" s="2" t="s">
        <v>170</v>
      </c>
      <c r="G56" s="2" t="s">
        <v>171</v>
      </c>
      <c r="H56" s="2" t="s">
        <v>172</v>
      </c>
      <c r="I56" s="2" t="s">
        <v>173</v>
      </c>
      <c r="J56" t="s">
        <v>19</v>
      </c>
    </row>
    <row r="57" spans="1:10" ht="30" x14ac:dyDescent="0.25">
      <c r="A57" t="s">
        <v>10</v>
      </c>
      <c r="B57" s="1" t="s">
        <v>136</v>
      </c>
      <c r="C57" t="s">
        <v>12</v>
      </c>
      <c r="D57" t="s">
        <v>169</v>
      </c>
      <c r="E57" t="s">
        <v>14</v>
      </c>
      <c r="F57" s="2" t="s">
        <v>174</v>
      </c>
      <c r="G57" s="2" t="s">
        <v>171</v>
      </c>
      <c r="H57" s="2" t="s">
        <v>175</v>
      </c>
      <c r="I57" s="2" t="s">
        <v>176</v>
      </c>
      <c r="J57" t="s">
        <v>19</v>
      </c>
    </row>
    <row r="58" spans="1:10" x14ac:dyDescent="0.25">
      <c r="A58" t="s">
        <v>10</v>
      </c>
      <c r="B58" s="1" t="s">
        <v>136</v>
      </c>
      <c r="C58" t="s">
        <v>161</v>
      </c>
      <c r="D58" t="s">
        <v>177</v>
      </c>
      <c r="E58" t="s">
        <v>47</v>
      </c>
      <c r="F58" s="2" t="s">
        <v>178</v>
      </c>
      <c r="G58" s="2" t="s">
        <v>55</v>
      </c>
      <c r="H58" s="2" t="s">
        <v>179</v>
      </c>
      <c r="I58" s="2" t="s">
        <v>180</v>
      </c>
      <c r="J58" t="s">
        <v>85</v>
      </c>
    </row>
    <row r="59" spans="1:10" x14ac:dyDescent="0.25">
      <c r="A59" t="s">
        <v>10</v>
      </c>
      <c r="B59" s="1" t="s">
        <v>136</v>
      </c>
      <c r="C59" t="s">
        <v>12</v>
      </c>
      <c r="D59" t="s">
        <v>181</v>
      </c>
      <c r="E59" t="s">
        <v>47</v>
      </c>
      <c r="F59" s="2" t="s">
        <v>182</v>
      </c>
      <c r="G59" s="2" t="s">
        <v>183</v>
      </c>
      <c r="H59" s="2" t="s">
        <v>184</v>
      </c>
      <c r="I59" s="2" t="s">
        <v>185</v>
      </c>
      <c r="J59" t="s">
        <v>19</v>
      </c>
    </row>
    <row r="60" spans="1:10" x14ac:dyDescent="0.25">
      <c r="A60" t="s">
        <v>10</v>
      </c>
      <c r="B60" s="1" t="s">
        <v>136</v>
      </c>
      <c r="C60" t="s">
        <v>12</v>
      </c>
      <c r="D60" t="s">
        <v>181</v>
      </c>
      <c r="E60" t="s">
        <v>47</v>
      </c>
      <c r="F60" s="2" t="s">
        <v>186</v>
      </c>
      <c r="G60" s="2" t="s">
        <v>187</v>
      </c>
      <c r="H60" s="2" t="s">
        <v>188</v>
      </c>
      <c r="I60" s="2" t="s">
        <v>189</v>
      </c>
      <c r="J60" t="s">
        <v>19</v>
      </c>
    </row>
    <row r="61" spans="1:10" x14ac:dyDescent="0.25">
      <c r="A61" t="s">
        <v>10</v>
      </c>
      <c r="B61" s="1" t="s">
        <v>136</v>
      </c>
      <c r="C61" t="s">
        <v>35</v>
      </c>
      <c r="D61" t="s">
        <v>181</v>
      </c>
      <c r="E61" t="s">
        <v>47</v>
      </c>
      <c r="F61" s="2" t="s">
        <v>190</v>
      </c>
      <c r="G61" s="2" t="s">
        <v>191</v>
      </c>
      <c r="H61" s="2" t="s">
        <v>191</v>
      </c>
      <c r="I61" s="2" t="s">
        <v>126</v>
      </c>
      <c r="J61" t="s">
        <v>85</v>
      </c>
    </row>
    <row r="62" spans="1:10" x14ac:dyDescent="0.25">
      <c r="A62" t="s">
        <v>10</v>
      </c>
      <c r="B62" s="1" t="s">
        <v>136</v>
      </c>
      <c r="C62" t="s">
        <v>12</v>
      </c>
      <c r="D62" t="s">
        <v>177</v>
      </c>
      <c r="E62" t="s">
        <v>47</v>
      </c>
      <c r="F62" s="2" t="s">
        <v>192</v>
      </c>
      <c r="G62" s="2" t="s">
        <v>55</v>
      </c>
      <c r="H62" s="2" t="s">
        <v>193</v>
      </c>
      <c r="I62" s="2" t="s">
        <v>194</v>
      </c>
      <c r="J62" t="s">
        <v>19</v>
      </c>
    </row>
    <row r="63" spans="1:10" x14ac:dyDescent="0.25">
      <c r="A63" t="s">
        <v>10</v>
      </c>
      <c r="B63" s="1" t="s">
        <v>136</v>
      </c>
      <c r="C63" t="s">
        <v>12</v>
      </c>
      <c r="D63" t="s">
        <v>177</v>
      </c>
      <c r="E63" t="s">
        <v>47</v>
      </c>
      <c r="F63" s="2" t="s">
        <v>195</v>
      </c>
      <c r="G63" s="2" t="s">
        <v>55</v>
      </c>
      <c r="H63" s="2" t="s">
        <v>196</v>
      </c>
      <c r="I63" s="2" t="s">
        <v>197</v>
      </c>
      <c r="J63" t="s">
        <v>85</v>
      </c>
    </row>
    <row r="64" spans="1:10" x14ac:dyDescent="0.25">
      <c r="A64" t="s">
        <v>10</v>
      </c>
      <c r="B64" s="1" t="s">
        <v>136</v>
      </c>
      <c r="C64" t="s">
        <v>12</v>
      </c>
      <c r="D64" t="s">
        <v>198</v>
      </c>
      <c r="E64" t="s">
        <v>199</v>
      </c>
      <c r="F64" s="2" t="s">
        <v>200</v>
      </c>
      <c r="G64" s="2" t="s">
        <v>201</v>
      </c>
      <c r="H64" s="2" t="s">
        <v>202</v>
      </c>
      <c r="I64" s="2" t="s">
        <v>203</v>
      </c>
      <c r="J64" t="s">
        <v>19</v>
      </c>
    </row>
    <row r="65" spans="1:10" x14ac:dyDescent="0.25">
      <c r="A65" t="s">
        <v>10</v>
      </c>
      <c r="B65" s="1" t="s">
        <v>136</v>
      </c>
      <c r="C65" t="s">
        <v>12</v>
      </c>
      <c r="D65" t="s">
        <v>198</v>
      </c>
      <c r="E65" t="s">
        <v>199</v>
      </c>
      <c r="F65" s="2" t="s">
        <v>204</v>
      </c>
      <c r="G65" s="2" t="s">
        <v>205</v>
      </c>
      <c r="H65" s="2" t="s">
        <v>206</v>
      </c>
      <c r="I65" s="2" t="s">
        <v>207</v>
      </c>
      <c r="J65" t="s">
        <v>85</v>
      </c>
    </row>
    <row r="66" spans="1:10" x14ac:dyDescent="0.25">
      <c r="A66" t="s">
        <v>10</v>
      </c>
      <c r="B66" s="1" t="s">
        <v>136</v>
      </c>
      <c r="C66" t="s">
        <v>12</v>
      </c>
      <c r="D66" t="s">
        <v>198</v>
      </c>
      <c r="E66" t="s">
        <v>199</v>
      </c>
      <c r="F66" s="2" t="s">
        <v>208</v>
      </c>
      <c r="G66" s="2" t="s">
        <v>205</v>
      </c>
      <c r="H66" s="2" t="s">
        <v>206</v>
      </c>
      <c r="I66" s="2" t="s">
        <v>209</v>
      </c>
      <c r="J66" t="s">
        <v>19</v>
      </c>
    </row>
    <row r="67" spans="1:10" x14ac:dyDescent="0.25">
      <c r="A67" t="s">
        <v>10</v>
      </c>
      <c r="B67" s="1" t="s">
        <v>136</v>
      </c>
      <c r="C67" t="s">
        <v>12</v>
      </c>
      <c r="D67" t="s">
        <v>210</v>
      </c>
      <c r="E67" t="s">
        <v>199</v>
      </c>
      <c r="F67" s="2" t="s">
        <v>211</v>
      </c>
      <c r="G67" s="2" t="s">
        <v>205</v>
      </c>
      <c r="H67" s="2" t="s">
        <v>212</v>
      </c>
      <c r="I67" s="2" t="s">
        <v>213</v>
      </c>
      <c r="J67" t="s">
        <v>85</v>
      </c>
    </row>
    <row r="68" spans="1:10" x14ac:dyDescent="0.25">
      <c r="A68" t="s">
        <v>10</v>
      </c>
      <c r="B68" s="1" t="s">
        <v>136</v>
      </c>
      <c r="C68" t="s">
        <v>12</v>
      </c>
      <c r="D68" t="s">
        <v>210</v>
      </c>
      <c r="E68" t="s">
        <v>199</v>
      </c>
      <c r="F68" s="2" t="s">
        <v>214</v>
      </c>
      <c r="G68" s="2" t="s">
        <v>205</v>
      </c>
      <c r="H68" s="2" t="s">
        <v>212</v>
      </c>
      <c r="I68" s="2" t="s">
        <v>215</v>
      </c>
      <c r="J68" t="s">
        <v>19</v>
      </c>
    </row>
    <row r="69" spans="1:10" x14ac:dyDescent="0.25">
      <c r="A69" t="s">
        <v>10</v>
      </c>
      <c r="B69" s="1" t="s">
        <v>136</v>
      </c>
      <c r="C69" t="s">
        <v>12</v>
      </c>
      <c r="D69" t="s">
        <v>216</v>
      </c>
      <c r="E69" t="s">
        <v>199</v>
      </c>
      <c r="F69" s="2" t="s">
        <v>217</v>
      </c>
      <c r="G69" s="2" t="s">
        <v>218</v>
      </c>
      <c r="H69" s="2" t="s">
        <v>219</v>
      </c>
      <c r="I69" s="2" t="s">
        <v>220</v>
      </c>
      <c r="J69" t="s">
        <v>19</v>
      </c>
    </row>
    <row r="70" spans="1:10" x14ac:dyDescent="0.25">
      <c r="A70" t="s">
        <v>10</v>
      </c>
      <c r="B70" s="1" t="s">
        <v>136</v>
      </c>
      <c r="C70" t="s">
        <v>12</v>
      </c>
      <c r="D70" t="s">
        <v>216</v>
      </c>
      <c r="E70" t="s">
        <v>199</v>
      </c>
      <c r="F70" s="2" t="s">
        <v>221</v>
      </c>
      <c r="G70" s="2" t="s">
        <v>222</v>
      </c>
      <c r="H70" s="2" t="s">
        <v>223</v>
      </c>
      <c r="I70" s="2" t="s">
        <v>224</v>
      </c>
      <c r="J70" t="s">
        <v>19</v>
      </c>
    </row>
    <row r="71" spans="1:10" x14ac:dyDescent="0.25">
      <c r="A71" t="s">
        <v>10</v>
      </c>
      <c r="B71" s="1" t="s">
        <v>136</v>
      </c>
      <c r="C71" t="s">
        <v>12</v>
      </c>
      <c r="D71" t="s">
        <v>216</v>
      </c>
      <c r="E71" t="s">
        <v>199</v>
      </c>
      <c r="F71" s="2" t="s">
        <v>225</v>
      </c>
      <c r="G71" s="2" t="s">
        <v>226</v>
      </c>
      <c r="H71" s="2" t="s">
        <v>227</v>
      </c>
      <c r="I71" s="2" t="s">
        <v>228</v>
      </c>
      <c r="J71" t="s">
        <v>19</v>
      </c>
    </row>
    <row r="72" spans="1:10" x14ac:dyDescent="0.25">
      <c r="A72" t="s">
        <v>10</v>
      </c>
      <c r="B72" s="1" t="s">
        <v>136</v>
      </c>
      <c r="C72" t="s">
        <v>12</v>
      </c>
      <c r="D72" t="s">
        <v>216</v>
      </c>
      <c r="E72" t="s">
        <v>199</v>
      </c>
      <c r="F72" s="2" t="s">
        <v>229</v>
      </c>
      <c r="G72" s="2" t="s">
        <v>230</v>
      </c>
      <c r="H72" s="2" t="s">
        <v>231</v>
      </c>
      <c r="I72" s="2" t="s">
        <v>232</v>
      </c>
      <c r="J72" t="s">
        <v>19</v>
      </c>
    </row>
    <row r="73" spans="1:10" x14ac:dyDescent="0.25">
      <c r="A73" t="s">
        <v>10</v>
      </c>
      <c r="B73" s="1" t="s">
        <v>136</v>
      </c>
      <c r="C73" t="s">
        <v>12</v>
      </c>
      <c r="D73" t="s">
        <v>216</v>
      </c>
      <c r="E73" t="s">
        <v>199</v>
      </c>
      <c r="F73" s="2" t="s">
        <v>233</v>
      </c>
      <c r="G73" s="2" t="s">
        <v>234</v>
      </c>
      <c r="H73" s="2" t="s">
        <v>235</v>
      </c>
      <c r="I73" s="2" t="s">
        <v>236</v>
      </c>
      <c r="J73" t="s">
        <v>19</v>
      </c>
    </row>
    <row r="74" spans="1:10" x14ac:dyDescent="0.25">
      <c r="A74" t="s">
        <v>10</v>
      </c>
      <c r="B74" s="1" t="s">
        <v>136</v>
      </c>
      <c r="C74" t="s">
        <v>12</v>
      </c>
      <c r="D74" t="s">
        <v>237</v>
      </c>
      <c r="E74" t="s">
        <v>238</v>
      </c>
      <c r="F74" s="2" t="s">
        <v>239</v>
      </c>
      <c r="G74" s="2" t="s">
        <v>240</v>
      </c>
      <c r="H74" s="2" t="s">
        <v>241</v>
      </c>
      <c r="I74" s="2" t="s">
        <v>242</v>
      </c>
      <c r="J74" t="s">
        <v>19</v>
      </c>
    </row>
    <row r="75" spans="1:10" x14ac:dyDescent="0.25">
      <c r="A75" t="s">
        <v>10</v>
      </c>
      <c r="B75" s="1" t="s">
        <v>136</v>
      </c>
      <c r="C75" t="s">
        <v>12</v>
      </c>
      <c r="D75" t="s">
        <v>237</v>
      </c>
      <c r="E75" t="s">
        <v>238</v>
      </c>
      <c r="F75" s="2" t="s">
        <v>243</v>
      </c>
      <c r="G75" s="2" t="s">
        <v>240</v>
      </c>
      <c r="H75" s="2" t="s">
        <v>244</v>
      </c>
      <c r="I75" s="2" t="s">
        <v>245</v>
      </c>
      <c r="J75" t="s">
        <v>19</v>
      </c>
    </row>
    <row r="76" spans="1:10" ht="30" x14ac:dyDescent="0.25">
      <c r="A76" t="s">
        <v>10</v>
      </c>
      <c r="B76" s="1" t="s">
        <v>136</v>
      </c>
      <c r="C76" t="s">
        <v>12</v>
      </c>
      <c r="D76" t="s">
        <v>246</v>
      </c>
      <c r="E76" t="s">
        <v>68</v>
      </c>
      <c r="F76" s="2" t="s">
        <v>247</v>
      </c>
      <c r="G76" s="2" t="s">
        <v>38</v>
      </c>
      <c r="H76" s="2" t="s">
        <v>38</v>
      </c>
      <c r="I76" s="2" t="s">
        <v>78</v>
      </c>
      <c r="J76" t="s">
        <v>19</v>
      </c>
    </row>
    <row r="77" spans="1:10" x14ac:dyDescent="0.25">
      <c r="A77" t="s">
        <v>10</v>
      </c>
      <c r="B77" s="1" t="s">
        <v>136</v>
      </c>
      <c r="C77" t="s">
        <v>12</v>
      </c>
      <c r="D77" t="s">
        <v>248</v>
      </c>
      <c r="E77" t="s">
        <v>68</v>
      </c>
      <c r="F77" s="2" t="s">
        <v>249</v>
      </c>
      <c r="G77" s="2" t="s">
        <v>250</v>
      </c>
      <c r="H77" s="2" t="s">
        <v>251</v>
      </c>
      <c r="I77" s="2" t="s">
        <v>252</v>
      </c>
      <c r="J77" t="s">
        <v>19</v>
      </c>
    </row>
    <row r="78" spans="1:10" x14ac:dyDescent="0.25">
      <c r="A78" t="s">
        <v>10</v>
      </c>
      <c r="B78" s="1" t="s">
        <v>136</v>
      </c>
      <c r="C78" t="s">
        <v>12</v>
      </c>
      <c r="D78" t="s">
        <v>248</v>
      </c>
      <c r="E78" t="s">
        <v>68</v>
      </c>
      <c r="F78" s="2" t="s">
        <v>253</v>
      </c>
      <c r="G78" s="2" t="s">
        <v>250</v>
      </c>
      <c r="H78" s="2" t="s">
        <v>251</v>
      </c>
      <c r="I78" s="2" t="s">
        <v>254</v>
      </c>
      <c r="J78" t="s">
        <v>19</v>
      </c>
    </row>
    <row r="79" spans="1:10" x14ac:dyDescent="0.25">
      <c r="A79" t="s">
        <v>10</v>
      </c>
      <c r="B79" s="1" t="s">
        <v>136</v>
      </c>
      <c r="C79" t="s">
        <v>12</v>
      </c>
      <c r="D79" t="s">
        <v>248</v>
      </c>
      <c r="E79" t="s">
        <v>68</v>
      </c>
      <c r="F79" s="2" t="s">
        <v>77</v>
      </c>
      <c r="G79" s="2" t="s">
        <v>78</v>
      </c>
      <c r="H79" s="2" t="s">
        <v>38</v>
      </c>
      <c r="I79" s="2" t="s">
        <v>78</v>
      </c>
      <c r="J79" t="s">
        <v>19</v>
      </c>
    </row>
    <row r="80" spans="1:10" x14ac:dyDescent="0.25">
      <c r="A80" t="s">
        <v>10</v>
      </c>
      <c r="B80" s="1" t="s">
        <v>136</v>
      </c>
      <c r="C80" t="s">
        <v>12</v>
      </c>
      <c r="D80" t="s">
        <v>255</v>
      </c>
      <c r="E80" t="s">
        <v>68</v>
      </c>
      <c r="F80" s="2" t="s">
        <v>256</v>
      </c>
      <c r="G80" s="2" t="s">
        <v>250</v>
      </c>
      <c r="H80" s="2" t="s">
        <v>251</v>
      </c>
      <c r="I80" s="2" t="s">
        <v>257</v>
      </c>
      <c r="J80" t="s">
        <v>19</v>
      </c>
    </row>
    <row r="81" spans="1:10" x14ac:dyDescent="0.25">
      <c r="A81" t="s">
        <v>10</v>
      </c>
      <c r="B81" s="1" t="s">
        <v>136</v>
      </c>
      <c r="C81" t="s">
        <v>12</v>
      </c>
      <c r="D81" t="s">
        <v>246</v>
      </c>
      <c r="E81" t="s">
        <v>68</v>
      </c>
      <c r="F81" s="2" t="s">
        <v>258</v>
      </c>
      <c r="G81" s="2" t="s">
        <v>250</v>
      </c>
      <c r="H81" s="2" t="s">
        <v>251</v>
      </c>
      <c r="I81" s="2" t="s">
        <v>259</v>
      </c>
      <c r="J81" t="s">
        <v>19</v>
      </c>
    </row>
    <row r="82" spans="1:10" x14ac:dyDescent="0.25">
      <c r="A82" t="s">
        <v>10</v>
      </c>
      <c r="B82" s="1" t="s">
        <v>136</v>
      </c>
      <c r="C82" t="s">
        <v>35</v>
      </c>
      <c r="D82" t="s">
        <v>260</v>
      </c>
      <c r="E82" t="s">
        <v>14</v>
      </c>
      <c r="F82" s="2" t="s">
        <v>261</v>
      </c>
      <c r="G82" s="2" t="s">
        <v>45</v>
      </c>
      <c r="H82" s="2" t="s">
        <v>38</v>
      </c>
      <c r="I82" s="2" t="s">
        <v>45</v>
      </c>
      <c r="J82" t="s">
        <v>19</v>
      </c>
    </row>
    <row r="83" spans="1:10" ht="30" x14ac:dyDescent="0.25">
      <c r="A83" t="s">
        <v>10</v>
      </c>
      <c r="B83" s="1" t="s">
        <v>136</v>
      </c>
      <c r="C83" t="s">
        <v>12</v>
      </c>
      <c r="D83" t="s">
        <v>260</v>
      </c>
      <c r="E83" t="s">
        <v>47</v>
      </c>
      <c r="F83" s="2" t="s">
        <v>262</v>
      </c>
      <c r="G83" s="2" t="s">
        <v>49</v>
      </c>
      <c r="H83" s="2" t="s">
        <v>38</v>
      </c>
      <c r="I83" s="2" t="s">
        <v>263</v>
      </c>
      <c r="J83" t="s">
        <v>19</v>
      </c>
    </row>
    <row r="84" spans="1:10" x14ac:dyDescent="0.25">
      <c r="A84" t="s">
        <v>10</v>
      </c>
      <c r="B84" s="1" t="s">
        <v>136</v>
      </c>
      <c r="C84" t="s">
        <v>35</v>
      </c>
      <c r="D84" t="s">
        <v>260</v>
      </c>
      <c r="E84" t="s">
        <v>68</v>
      </c>
      <c r="F84" s="2" t="s">
        <v>264</v>
      </c>
      <c r="G84" s="2" t="s">
        <v>45</v>
      </c>
      <c r="H84" s="2" t="s">
        <v>38</v>
      </c>
      <c r="I84" s="2" t="s">
        <v>45</v>
      </c>
      <c r="J84" t="s">
        <v>19</v>
      </c>
    </row>
    <row r="85" spans="1:10" x14ac:dyDescent="0.25">
      <c r="A85" t="s">
        <v>10</v>
      </c>
      <c r="B85" s="1" t="s">
        <v>136</v>
      </c>
      <c r="C85" t="s">
        <v>35</v>
      </c>
      <c r="D85" t="s">
        <v>265</v>
      </c>
      <c r="E85" t="s">
        <v>14</v>
      </c>
      <c r="F85" s="2" t="s">
        <v>266</v>
      </c>
      <c r="G85" s="2" t="s">
        <v>45</v>
      </c>
      <c r="H85" s="2" t="s">
        <v>38</v>
      </c>
      <c r="I85" s="2" t="s">
        <v>45</v>
      </c>
      <c r="J85" t="s">
        <v>19</v>
      </c>
    </row>
    <row r="86" spans="1:10" x14ac:dyDescent="0.25">
      <c r="A86" t="s">
        <v>10</v>
      </c>
      <c r="B86" s="1" t="s">
        <v>136</v>
      </c>
      <c r="C86" t="s">
        <v>35</v>
      </c>
      <c r="D86" t="s">
        <v>265</v>
      </c>
      <c r="E86" t="s">
        <v>68</v>
      </c>
      <c r="F86" s="2" t="s">
        <v>71</v>
      </c>
      <c r="G86" s="2" t="s">
        <v>45</v>
      </c>
      <c r="H86" s="2" t="s">
        <v>38</v>
      </c>
      <c r="I86" s="2" t="s">
        <v>45</v>
      </c>
      <c r="J86" t="s">
        <v>40</v>
      </c>
    </row>
    <row r="87" spans="1:10" x14ac:dyDescent="0.25">
      <c r="A87" t="s">
        <v>10</v>
      </c>
      <c r="B87" s="1" t="s">
        <v>136</v>
      </c>
      <c r="C87" t="s">
        <v>35</v>
      </c>
      <c r="D87" t="s">
        <v>265</v>
      </c>
      <c r="E87" t="s">
        <v>47</v>
      </c>
      <c r="F87" s="2" t="s">
        <v>267</v>
      </c>
      <c r="G87" s="2" t="s">
        <v>45</v>
      </c>
      <c r="H87" s="2" t="s">
        <v>38</v>
      </c>
      <c r="I87" s="2" t="s">
        <v>45</v>
      </c>
      <c r="J87" t="s">
        <v>19</v>
      </c>
    </row>
    <row r="88" spans="1:10" x14ac:dyDescent="0.25">
      <c r="A88" t="s">
        <v>10</v>
      </c>
      <c r="B88" s="1" t="s">
        <v>136</v>
      </c>
      <c r="C88" t="s">
        <v>12</v>
      </c>
      <c r="D88" t="s">
        <v>268</v>
      </c>
      <c r="E88" t="s">
        <v>14</v>
      </c>
      <c r="F88" s="2" t="s">
        <v>269</v>
      </c>
      <c r="G88" s="2" t="s">
        <v>270</v>
      </c>
      <c r="H88" s="2" t="s">
        <v>38</v>
      </c>
      <c r="I88" s="2" t="s">
        <v>271</v>
      </c>
      <c r="J88" t="s">
        <v>19</v>
      </c>
    </row>
    <row r="89" spans="1:10" ht="30" x14ac:dyDescent="0.25">
      <c r="A89" t="s">
        <v>10</v>
      </c>
      <c r="B89" s="1" t="s">
        <v>136</v>
      </c>
      <c r="C89" t="s">
        <v>12</v>
      </c>
      <c r="D89" t="s">
        <v>268</v>
      </c>
      <c r="E89" t="s">
        <v>47</v>
      </c>
      <c r="F89" s="2" t="s">
        <v>272</v>
      </c>
      <c r="G89" s="2" t="s">
        <v>273</v>
      </c>
      <c r="H89" s="2" t="s">
        <v>38</v>
      </c>
      <c r="I89" s="2" t="s">
        <v>274</v>
      </c>
      <c r="J89" t="s">
        <v>19</v>
      </c>
    </row>
    <row r="90" spans="1:10" x14ac:dyDescent="0.25">
      <c r="A90" t="s">
        <v>10</v>
      </c>
      <c r="B90" s="1" t="s">
        <v>136</v>
      </c>
      <c r="C90" t="s">
        <v>12</v>
      </c>
      <c r="D90" t="s">
        <v>268</v>
      </c>
      <c r="E90" t="s">
        <v>47</v>
      </c>
      <c r="F90" s="2" t="s">
        <v>275</v>
      </c>
      <c r="G90" s="2" t="s">
        <v>273</v>
      </c>
      <c r="H90" s="2" t="s">
        <v>38</v>
      </c>
      <c r="I90" s="2" t="s">
        <v>276</v>
      </c>
      <c r="J90" t="s">
        <v>19</v>
      </c>
    </row>
    <row r="91" spans="1:10" x14ac:dyDescent="0.25">
      <c r="A91" t="s">
        <v>10</v>
      </c>
      <c r="B91" s="1" t="s">
        <v>136</v>
      </c>
      <c r="C91" t="s">
        <v>35</v>
      </c>
      <c r="D91" t="s">
        <v>268</v>
      </c>
      <c r="E91" t="s">
        <v>68</v>
      </c>
      <c r="F91" s="2" t="s">
        <v>71</v>
      </c>
      <c r="G91" s="2" t="s">
        <v>45</v>
      </c>
      <c r="H91" s="2" t="s">
        <v>38</v>
      </c>
      <c r="I91" s="2" t="s">
        <v>45</v>
      </c>
      <c r="J91" t="s">
        <v>40</v>
      </c>
    </row>
    <row r="92" spans="1:10" x14ac:dyDescent="0.25">
      <c r="A92" t="s">
        <v>10</v>
      </c>
      <c r="B92" s="1" t="s">
        <v>136</v>
      </c>
      <c r="C92" t="s">
        <v>12</v>
      </c>
      <c r="D92" t="s">
        <v>268</v>
      </c>
      <c r="E92" t="s">
        <v>47</v>
      </c>
      <c r="F92" s="2" t="s">
        <v>266</v>
      </c>
      <c r="G92" s="2" t="s">
        <v>38</v>
      </c>
      <c r="H92" s="2" t="s">
        <v>38</v>
      </c>
      <c r="I92" s="2" t="s">
        <v>45</v>
      </c>
      <c r="J92" t="s">
        <v>19</v>
      </c>
    </row>
    <row r="93" spans="1:10" x14ac:dyDescent="0.25">
      <c r="A93" t="s">
        <v>10</v>
      </c>
      <c r="B93" s="1" t="s">
        <v>136</v>
      </c>
      <c r="C93" t="s">
        <v>12</v>
      </c>
      <c r="D93" t="s">
        <v>277</v>
      </c>
      <c r="E93" t="s">
        <v>278</v>
      </c>
      <c r="F93" s="2" t="s">
        <v>279</v>
      </c>
      <c r="G93" s="2" t="s">
        <v>280</v>
      </c>
      <c r="H93" s="2" t="s">
        <v>281</v>
      </c>
      <c r="I93" s="2" t="s">
        <v>282</v>
      </c>
      <c r="J93" t="s">
        <v>19</v>
      </c>
    </row>
    <row r="94" spans="1:10" x14ac:dyDescent="0.25">
      <c r="A94" t="s">
        <v>10</v>
      </c>
      <c r="B94" s="1" t="s">
        <v>136</v>
      </c>
      <c r="C94" t="s">
        <v>12</v>
      </c>
      <c r="D94" t="s">
        <v>277</v>
      </c>
      <c r="E94" t="s">
        <v>278</v>
      </c>
      <c r="F94" s="2" t="s">
        <v>283</v>
      </c>
      <c r="G94" s="2" t="s">
        <v>280</v>
      </c>
      <c r="H94" s="2" t="s">
        <v>281</v>
      </c>
      <c r="I94" s="2" t="s">
        <v>284</v>
      </c>
      <c r="J94" t="s">
        <v>19</v>
      </c>
    </row>
    <row r="95" spans="1:10" x14ac:dyDescent="0.25">
      <c r="A95" t="s">
        <v>10</v>
      </c>
      <c r="B95" s="1" t="s">
        <v>136</v>
      </c>
      <c r="C95" t="s">
        <v>12</v>
      </c>
      <c r="D95" t="s">
        <v>277</v>
      </c>
      <c r="E95" t="s">
        <v>278</v>
      </c>
      <c r="F95" s="2" t="s">
        <v>285</v>
      </c>
      <c r="G95" s="2" t="s">
        <v>286</v>
      </c>
      <c r="H95" s="2" t="s">
        <v>287</v>
      </c>
      <c r="I95" s="2" t="s">
        <v>288</v>
      </c>
      <c r="J95" t="s">
        <v>19</v>
      </c>
    </row>
    <row r="96" spans="1:10" x14ac:dyDescent="0.25">
      <c r="A96" t="s">
        <v>10</v>
      </c>
      <c r="B96" s="1" t="s">
        <v>136</v>
      </c>
      <c r="C96" t="s">
        <v>12</v>
      </c>
      <c r="D96" t="s">
        <v>277</v>
      </c>
      <c r="E96" t="s">
        <v>278</v>
      </c>
      <c r="F96" s="2" t="s">
        <v>289</v>
      </c>
      <c r="G96" s="2" t="s">
        <v>280</v>
      </c>
      <c r="H96" s="2" t="s">
        <v>281</v>
      </c>
      <c r="I96" s="2" t="s">
        <v>290</v>
      </c>
      <c r="J96" t="s">
        <v>19</v>
      </c>
    </row>
    <row r="97" spans="1:10" x14ac:dyDescent="0.25">
      <c r="A97" t="s">
        <v>10</v>
      </c>
      <c r="B97" s="1" t="s">
        <v>136</v>
      </c>
      <c r="C97" t="s">
        <v>12</v>
      </c>
      <c r="D97" t="s">
        <v>277</v>
      </c>
      <c r="E97" t="s">
        <v>278</v>
      </c>
      <c r="F97" s="2" t="s">
        <v>291</v>
      </c>
      <c r="G97" s="2" t="s">
        <v>280</v>
      </c>
      <c r="H97" s="2" t="s">
        <v>38</v>
      </c>
      <c r="I97" s="2" t="s">
        <v>292</v>
      </c>
      <c r="J97" t="s">
        <v>19</v>
      </c>
    </row>
    <row r="98" spans="1:10" x14ac:dyDescent="0.25">
      <c r="A98" t="s">
        <v>10</v>
      </c>
      <c r="B98" s="1" t="s">
        <v>136</v>
      </c>
      <c r="C98" t="s">
        <v>12</v>
      </c>
      <c r="D98" t="s">
        <v>293</v>
      </c>
      <c r="E98" t="s">
        <v>294</v>
      </c>
      <c r="F98" s="2" t="s">
        <v>295</v>
      </c>
      <c r="G98" s="2" t="s">
        <v>38</v>
      </c>
      <c r="H98" s="2" t="s">
        <v>38</v>
      </c>
      <c r="I98" s="2" t="s">
        <v>296</v>
      </c>
      <c r="J98" t="s">
        <v>85</v>
      </c>
    </row>
    <row r="99" spans="1:10" x14ac:dyDescent="0.25">
      <c r="A99" t="s">
        <v>10</v>
      </c>
      <c r="B99" s="1" t="s">
        <v>136</v>
      </c>
      <c r="C99" t="s">
        <v>12</v>
      </c>
      <c r="D99" t="s">
        <v>297</v>
      </c>
      <c r="E99" t="s">
        <v>80</v>
      </c>
      <c r="F99" s="2" t="s">
        <v>298</v>
      </c>
      <c r="G99" s="2" t="s">
        <v>299</v>
      </c>
      <c r="H99" s="2" t="s">
        <v>300</v>
      </c>
      <c r="I99" s="2" t="s">
        <v>301</v>
      </c>
      <c r="J99" t="s">
        <v>85</v>
      </c>
    </row>
    <row r="100" spans="1:10" x14ac:dyDescent="0.25">
      <c r="A100" t="s">
        <v>10</v>
      </c>
      <c r="B100" s="1" t="s">
        <v>136</v>
      </c>
      <c r="C100" t="s">
        <v>161</v>
      </c>
      <c r="D100" t="s">
        <v>297</v>
      </c>
      <c r="E100" t="s">
        <v>80</v>
      </c>
      <c r="F100" s="2" t="s">
        <v>302</v>
      </c>
      <c r="G100" s="2" t="s">
        <v>303</v>
      </c>
      <c r="H100" s="2" t="s">
        <v>304</v>
      </c>
      <c r="I100" s="2" t="s">
        <v>305</v>
      </c>
      <c r="J100" t="s">
        <v>85</v>
      </c>
    </row>
    <row r="101" spans="1:10" ht="30" x14ac:dyDescent="0.25">
      <c r="A101" t="s">
        <v>10</v>
      </c>
      <c r="B101" s="1" t="s">
        <v>136</v>
      </c>
      <c r="C101" t="s">
        <v>161</v>
      </c>
      <c r="D101" t="s">
        <v>297</v>
      </c>
      <c r="E101" t="s">
        <v>80</v>
      </c>
      <c r="F101" s="2" t="s">
        <v>306</v>
      </c>
      <c r="G101" s="2" t="s">
        <v>303</v>
      </c>
      <c r="H101" s="2" t="s">
        <v>307</v>
      </c>
      <c r="I101" s="2" t="s">
        <v>308</v>
      </c>
      <c r="J101" t="s">
        <v>85</v>
      </c>
    </row>
    <row r="102" spans="1:10" x14ac:dyDescent="0.25">
      <c r="A102" t="s">
        <v>10</v>
      </c>
      <c r="B102" s="1" t="s">
        <v>136</v>
      </c>
      <c r="C102" t="s">
        <v>12</v>
      </c>
      <c r="D102" t="s">
        <v>309</v>
      </c>
      <c r="E102" t="s">
        <v>80</v>
      </c>
      <c r="F102" s="2" t="s">
        <v>310</v>
      </c>
      <c r="G102" s="2" t="s">
        <v>311</v>
      </c>
      <c r="H102" s="2" t="s">
        <v>312</v>
      </c>
      <c r="I102" s="2" t="s">
        <v>313</v>
      </c>
      <c r="J102" t="s">
        <v>85</v>
      </c>
    </row>
    <row r="103" spans="1:10" x14ac:dyDescent="0.25">
      <c r="A103" t="s">
        <v>10</v>
      </c>
      <c r="B103" s="1" t="s">
        <v>136</v>
      </c>
      <c r="C103" t="s">
        <v>12</v>
      </c>
      <c r="D103" t="s">
        <v>309</v>
      </c>
      <c r="E103" t="s">
        <v>80</v>
      </c>
      <c r="F103" s="2" t="s">
        <v>314</v>
      </c>
      <c r="G103" s="2" t="s">
        <v>311</v>
      </c>
      <c r="H103" s="2" t="s">
        <v>315</v>
      </c>
      <c r="I103" s="2" t="s">
        <v>316</v>
      </c>
      <c r="J103" t="s">
        <v>85</v>
      </c>
    </row>
    <row r="104" spans="1:10" x14ac:dyDescent="0.25">
      <c r="A104" t="s">
        <v>10</v>
      </c>
      <c r="B104" s="1" t="s">
        <v>136</v>
      </c>
      <c r="C104" t="s">
        <v>12</v>
      </c>
      <c r="D104" t="s">
        <v>309</v>
      </c>
      <c r="E104" t="s">
        <v>80</v>
      </c>
      <c r="F104" s="2" t="s">
        <v>317</v>
      </c>
      <c r="G104" s="2" t="s">
        <v>311</v>
      </c>
      <c r="H104" s="2" t="s">
        <v>318</v>
      </c>
      <c r="I104" s="2" t="s">
        <v>319</v>
      </c>
      <c r="J104" t="s">
        <v>19</v>
      </c>
    </row>
    <row r="105" spans="1:10" x14ac:dyDescent="0.25">
      <c r="A105" t="s">
        <v>10</v>
      </c>
      <c r="B105" s="1" t="s">
        <v>136</v>
      </c>
      <c r="C105" t="s">
        <v>161</v>
      </c>
      <c r="D105" t="s">
        <v>297</v>
      </c>
      <c r="E105" t="s">
        <v>80</v>
      </c>
      <c r="F105" s="2" t="s">
        <v>320</v>
      </c>
      <c r="G105" s="2" t="s">
        <v>311</v>
      </c>
      <c r="H105" s="2" t="s">
        <v>318</v>
      </c>
      <c r="I105" s="2" t="s">
        <v>321</v>
      </c>
      <c r="J105" t="s">
        <v>85</v>
      </c>
    </row>
    <row r="106" spans="1:10" ht="60" x14ac:dyDescent="0.25">
      <c r="A106" t="s">
        <v>10</v>
      </c>
      <c r="B106" s="1" t="s">
        <v>136</v>
      </c>
      <c r="C106" t="s">
        <v>12</v>
      </c>
      <c r="D106" t="s">
        <v>322</v>
      </c>
      <c r="E106" t="s">
        <v>323</v>
      </c>
      <c r="F106" s="2" t="s">
        <v>324</v>
      </c>
      <c r="G106" s="2" t="s">
        <v>325</v>
      </c>
      <c r="H106" s="2" t="s">
        <v>325</v>
      </c>
      <c r="I106" s="2" t="s">
        <v>325</v>
      </c>
      <c r="J106" t="s">
        <v>19</v>
      </c>
    </row>
    <row r="107" spans="1:10" x14ac:dyDescent="0.25">
      <c r="A107" t="s">
        <v>10</v>
      </c>
      <c r="B107" s="1" t="s">
        <v>136</v>
      </c>
      <c r="C107" t="s">
        <v>12</v>
      </c>
      <c r="D107" t="s">
        <v>322</v>
      </c>
      <c r="E107" t="s">
        <v>326</v>
      </c>
      <c r="F107" s="2" t="s">
        <v>327</v>
      </c>
      <c r="G107" s="2" t="s">
        <v>328</v>
      </c>
      <c r="H107" s="2" t="s">
        <v>329</v>
      </c>
      <c r="I107" s="2" t="s">
        <v>330</v>
      </c>
      <c r="J107" t="s">
        <v>85</v>
      </c>
    </row>
    <row r="108" spans="1:10" x14ac:dyDescent="0.25">
      <c r="A108" t="s">
        <v>10</v>
      </c>
      <c r="B108" s="1" t="s">
        <v>136</v>
      </c>
      <c r="C108" t="s">
        <v>12</v>
      </c>
      <c r="D108" t="s">
        <v>331</v>
      </c>
      <c r="E108" t="s">
        <v>136</v>
      </c>
      <c r="F108" s="2" t="s">
        <v>332</v>
      </c>
      <c r="G108" s="2" t="s">
        <v>38</v>
      </c>
      <c r="H108" s="2" t="s">
        <v>38</v>
      </c>
      <c r="I108" s="2" t="s">
        <v>126</v>
      </c>
      <c r="J108" t="s">
        <v>333</v>
      </c>
    </row>
    <row r="109" spans="1:10" x14ac:dyDescent="0.25">
      <c r="A109" t="s">
        <v>10</v>
      </c>
      <c r="B109" s="1" t="s">
        <v>136</v>
      </c>
      <c r="C109" t="s">
        <v>35</v>
      </c>
      <c r="D109" t="s">
        <v>334</v>
      </c>
      <c r="E109" t="s">
        <v>47</v>
      </c>
      <c r="F109" s="2" t="s">
        <v>335</v>
      </c>
      <c r="G109" s="2" t="s">
        <v>45</v>
      </c>
      <c r="H109" s="2" t="s">
        <v>38</v>
      </c>
      <c r="I109" s="2" t="s">
        <v>45</v>
      </c>
      <c r="J109" t="s">
        <v>40</v>
      </c>
    </row>
    <row r="110" spans="1:10" x14ac:dyDescent="0.25">
      <c r="A110" t="s">
        <v>10</v>
      </c>
      <c r="B110" s="1" t="s">
        <v>136</v>
      </c>
      <c r="C110" t="s">
        <v>35</v>
      </c>
      <c r="D110" t="s">
        <v>334</v>
      </c>
      <c r="E110" t="s">
        <v>68</v>
      </c>
      <c r="F110" s="2" t="s">
        <v>71</v>
      </c>
      <c r="G110" s="2" t="s">
        <v>45</v>
      </c>
      <c r="H110" s="2" t="s">
        <v>38</v>
      </c>
      <c r="I110" s="2" t="s">
        <v>45</v>
      </c>
      <c r="J110" t="s">
        <v>40</v>
      </c>
    </row>
    <row r="111" spans="1:10" ht="30" x14ac:dyDescent="0.25">
      <c r="A111" t="s">
        <v>10</v>
      </c>
      <c r="B111" s="1" t="s">
        <v>136</v>
      </c>
      <c r="C111" t="s">
        <v>161</v>
      </c>
      <c r="D111" t="s">
        <v>336</v>
      </c>
      <c r="E111" t="s">
        <v>337</v>
      </c>
      <c r="F111" s="2" t="s">
        <v>338</v>
      </c>
      <c r="G111" s="2" t="s">
        <v>339</v>
      </c>
      <c r="H111" s="2" t="s">
        <v>340</v>
      </c>
      <c r="I111" s="2" t="s">
        <v>341</v>
      </c>
      <c r="J111" t="s">
        <v>19</v>
      </c>
    </row>
    <row r="112" spans="1:10" ht="30" x14ac:dyDescent="0.25">
      <c r="A112" t="s">
        <v>10</v>
      </c>
      <c r="B112" s="1" t="s">
        <v>136</v>
      </c>
      <c r="C112" t="s">
        <v>161</v>
      </c>
      <c r="D112" t="s">
        <v>336</v>
      </c>
      <c r="E112" t="s">
        <v>337</v>
      </c>
      <c r="F112" s="2" t="s">
        <v>342</v>
      </c>
      <c r="G112" s="2" t="s">
        <v>339</v>
      </c>
      <c r="H112" s="2" t="s">
        <v>340</v>
      </c>
      <c r="I112" s="2" t="s">
        <v>343</v>
      </c>
      <c r="J112" t="s">
        <v>19</v>
      </c>
    </row>
    <row r="113" spans="1:10" x14ac:dyDescent="0.25">
      <c r="A113" t="s">
        <v>10</v>
      </c>
      <c r="B113" s="1" t="s">
        <v>136</v>
      </c>
      <c r="C113" t="s">
        <v>12</v>
      </c>
      <c r="D113" t="s">
        <v>336</v>
      </c>
      <c r="E113" t="s">
        <v>337</v>
      </c>
      <c r="F113" s="2" t="s">
        <v>344</v>
      </c>
      <c r="G113" s="2" t="s">
        <v>45</v>
      </c>
      <c r="H113" s="2" t="s">
        <v>345</v>
      </c>
      <c r="I113" s="2" t="s">
        <v>45</v>
      </c>
      <c r="J113" t="s">
        <v>19</v>
      </c>
    </row>
    <row r="114" spans="1:10" x14ac:dyDescent="0.25">
      <c r="A114" t="s">
        <v>10</v>
      </c>
      <c r="B114" s="1" t="s">
        <v>136</v>
      </c>
      <c r="C114" t="s">
        <v>12</v>
      </c>
      <c r="D114" t="s">
        <v>336</v>
      </c>
      <c r="E114" t="s">
        <v>337</v>
      </c>
      <c r="F114" s="2" t="s">
        <v>346</v>
      </c>
      <c r="G114" s="2" t="s">
        <v>45</v>
      </c>
      <c r="H114" s="2" t="s">
        <v>347</v>
      </c>
      <c r="I114" s="2" t="s">
        <v>45</v>
      </c>
      <c r="J114" t="s">
        <v>19</v>
      </c>
    </row>
    <row r="115" spans="1:10" x14ac:dyDescent="0.25">
      <c r="A115" t="s">
        <v>10</v>
      </c>
      <c r="B115" s="1" t="s">
        <v>136</v>
      </c>
      <c r="C115" t="s">
        <v>12</v>
      </c>
      <c r="D115" t="s">
        <v>336</v>
      </c>
      <c r="E115" t="s">
        <v>337</v>
      </c>
      <c r="F115" s="2" t="s">
        <v>348</v>
      </c>
      <c r="G115" s="2" t="s">
        <v>45</v>
      </c>
      <c r="H115" s="2" t="s">
        <v>349</v>
      </c>
      <c r="I115" s="2" t="s">
        <v>45</v>
      </c>
      <c r="J115" t="s">
        <v>19</v>
      </c>
    </row>
    <row r="116" spans="1:10" x14ac:dyDescent="0.25">
      <c r="A116" t="s">
        <v>10</v>
      </c>
      <c r="B116" s="1" t="s">
        <v>136</v>
      </c>
      <c r="C116" t="s">
        <v>12</v>
      </c>
      <c r="D116" t="s">
        <v>336</v>
      </c>
      <c r="E116" t="s">
        <v>337</v>
      </c>
      <c r="F116" s="2" t="s">
        <v>350</v>
      </c>
      <c r="G116" s="2" t="s">
        <v>45</v>
      </c>
      <c r="H116" s="2" t="s">
        <v>351</v>
      </c>
      <c r="I116" s="2" t="s">
        <v>45</v>
      </c>
      <c r="J116" t="s">
        <v>19</v>
      </c>
    </row>
    <row r="117" spans="1:10" x14ac:dyDescent="0.25">
      <c r="A117" t="s">
        <v>10</v>
      </c>
      <c r="B117" s="1" t="s">
        <v>136</v>
      </c>
      <c r="C117" t="s">
        <v>12</v>
      </c>
      <c r="D117" t="s">
        <v>352</v>
      </c>
      <c r="E117" t="s">
        <v>353</v>
      </c>
      <c r="F117" s="2" t="s">
        <v>354</v>
      </c>
      <c r="G117" s="2" t="s">
        <v>355</v>
      </c>
      <c r="H117" s="2" t="s">
        <v>356</v>
      </c>
      <c r="I117" s="2" t="s">
        <v>357</v>
      </c>
      <c r="J117" t="s">
        <v>19</v>
      </c>
    </row>
    <row r="118" spans="1:10" ht="45" x14ac:dyDescent="0.25">
      <c r="A118" t="s">
        <v>10</v>
      </c>
      <c r="B118" s="1" t="s">
        <v>136</v>
      </c>
      <c r="C118" t="s">
        <v>12</v>
      </c>
      <c r="D118" t="s">
        <v>352</v>
      </c>
      <c r="E118" t="s">
        <v>353</v>
      </c>
      <c r="F118" s="2" t="s">
        <v>358</v>
      </c>
      <c r="G118" s="2" t="s">
        <v>355</v>
      </c>
      <c r="H118" s="2" t="s">
        <v>359</v>
      </c>
      <c r="I118" s="2" t="s">
        <v>360</v>
      </c>
      <c r="J118" t="s">
        <v>85</v>
      </c>
    </row>
    <row r="119" spans="1:10" x14ac:dyDescent="0.25">
      <c r="A119" t="s">
        <v>10</v>
      </c>
      <c r="B119" s="1" t="s">
        <v>136</v>
      </c>
      <c r="C119" t="s">
        <v>12</v>
      </c>
      <c r="D119" t="s">
        <v>352</v>
      </c>
      <c r="E119" t="s">
        <v>353</v>
      </c>
      <c r="F119" s="2" t="s">
        <v>361</v>
      </c>
      <c r="G119" s="2" t="s">
        <v>362</v>
      </c>
      <c r="H119" s="2" t="s">
        <v>363</v>
      </c>
      <c r="I119" s="2" t="s">
        <v>364</v>
      </c>
      <c r="J119" t="s">
        <v>19</v>
      </c>
    </row>
    <row r="120" spans="1:10" x14ac:dyDescent="0.25">
      <c r="A120" t="s">
        <v>10</v>
      </c>
      <c r="B120" s="1" t="s">
        <v>136</v>
      </c>
      <c r="C120" t="s">
        <v>12</v>
      </c>
      <c r="D120" t="s">
        <v>365</v>
      </c>
      <c r="E120" t="s">
        <v>366</v>
      </c>
      <c r="F120" s="2" t="s">
        <v>367</v>
      </c>
      <c r="G120" s="2" t="s">
        <v>38</v>
      </c>
      <c r="H120" s="2" t="s">
        <v>38</v>
      </c>
      <c r="I120" s="2" t="s">
        <v>368</v>
      </c>
      <c r="J120" t="s">
        <v>19</v>
      </c>
    </row>
  </sheetData>
  <conditionalFormatting sqref="B1:B1048576">
    <cfRule type="expression" dxfId="9" priority="2">
      <formula>$B1="IT"</formula>
    </cfRule>
    <cfRule type="expression" dxfId="8" priority="3">
      <formula>$B1="NL"</formula>
    </cfRule>
    <cfRule type="expression" dxfId="7" priority="4">
      <formula>$B1="FR"</formula>
    </cfRule>
    <cfRule type="expression" dxfId="6" priority="5">
      <formula>$B1="DE"</formula>
    </cfRule>
    <cfRule type="expression" dxfId="5" priority="6">
      <formula>$B1="EN"</formula>
    </cfRule>
  </conditionalFormatting>
  <conditionalFormatting sqref="C1:C1048576">
    <cfRule type="expression" dxfId="4" priority="1">
      <formula>$C1="To be purchased - Da acquistare"</formula>
    </cfRule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74c27e9-2381-4b23-9da5-3f1131665cb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3674F0D7DEA64DB8AFEBC7658BAA77" ma:contentTypeVersion="15" ma:contentTypeDescription="Create a new document." ma:contentTypeScope="" ma:versionID="376f27f54d32f2a0e85190605414c956">
  <xsd:schema xmlns:xsd="http://www.w3.org/2001/XMLSchema" xmlns:xs="http://www.w3.org/2001/XMLSchema" xmlns:p="http://schemas.microsoft.com/office/2006/metadata/properties" xmlns:ns3="e74c27e9-2381-4b23-9da5-3f1131665cbd" xmlns:ns4="a7b3b88c-a2e6-42d0-bdec-cec7eb789b19" targetNamespace="http://schemas.microsoft.com/office/2006/metadata/properties" ma:root="true" ma:fieldsID="4102f62f7f2999ee2310f067c0f009a8" ns3:_="" ns4:_="">
    <xsd:import namespace="e74c27e9-2381-4b23-9da5-3f1131665cbd"/>
    <xsd:import namespace="a7b3b88c-a2e6-42d0-bdec-cec7eb789b1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ServiceAutoTags" minOccurs="0"/>
                <xsd:element ref="ns3:MediaServiceOCR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4c27e9-2381-4b23-9da5-3f1131665c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b88c-a2e6-42d0-bdec-cec7eb789b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2D8FFF-6A93-4878-AD83-F665C9BEB81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B68B1E-6DF8-437F-BA8A-B23422653208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e74c27e9-2381-4b23-9da5-3f1131665cbd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a7b3b88c-a2e6-42d0-bdec-cec7eb789b1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FB371F8-3F9E-4915-9BBC-E39D6CC40B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4c27e9-2381-4b23-9da5-3f1131665cbd"/>
    <ds:schemaRef ds:uri="a7b3b88c-a2e6-42d0-bdec-cec7eb789b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S4_2026-2027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LEBIEDINSKY Caroline (VAR-Teacher)</dc:creator>
  <cp:lastModifiedBy>LEBIEDINSKY Caroline (VAR-Teacher)</cp:lastModifiedBy>
  <dcterms:created xsi:type="dcterms:W3CDTF">2026-06-14T14:12:55Z</dcterms:created>
  <dcterms:modified xsi:type="dcterms:W3CDTF">2026-06-14T14:35:49Z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0x010100BF3674F0D7DEA64DB8AFEBC7658BAA77</vt:lpwstr>
  </property>
</Properties>
</file>